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namedSheetViews/namedSheetView1.xml" ContentType="application/vnd.ms-excel.namedsheetview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namedSheetViews/namedSheetView2.xml" ContentType="application/vnd.ms-excel.namedsheetview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66925"/>
  <mc:AlternateContent xmlns:mc="http://schemas.openxmlformats.org/markup-compatibility/2006">
    <mc:Choice Requires="x15">
      <x15ac:absPath xmlns:x15ac="http://schemas.microsoft.com/office/spreadsheetml/2010/11/ac" url="C:\Users\KevinVandevelde\Documents\"/>
    </mc:Choice>
  </mc:AlternateContent>
  <xr:revisionPtr revIDLastSave="0" documentId="8_{9D20AD14-C982-4EE3-B1D8-D84648163F44}" xr6:coauthVersionLast="47" xr6:coauthVersionMax="47" xr10:uidLastSave="{00000000-0000-0000-0000-000000000000}"/>
  <bookViews>
    <workbookView xWindow="-120" yWindow="-120" windowWidth="29040" windowHeight="15720" tabRatio="757" activeTab="1" xr2:uid="{0E9FFD0C-C754-47BE-9DF2-7EF182E5F0E8}"/>
  </bookViews>
  <sheets>
    <sheet name="Readme" sheetId="23" r:id="rId1"/>
    <sheet name="BeNeLux Validations" sheetId="1" r:id="rId2"/>
    <sheet name="GDSN Validations" sheetId="5" r:id="rId3"/>
    <sheet name="LCL Code Lists" sheetId="14" r:id="rId4"/>
    <sheet name="CodeListSegment" sheetId="27" r:id="rId5"/>
    <sheet name="Used Lists" sheetId="21" r:id="rId6"/>
    <sheet name="LocalATCCodes" sheetId="22" r:id="rId7"/>
    <sheet name="Change Log" sheetId="26" r:id="rId8"/>
    <sheet name="NL-V355 Algorithm" sheetId="12" state="hidden" r:id="rId9"/>
    <sheet name="Dropdown" sheetId="18" state="hidden" r:id="rId10"/>
  </sheets>
  <definedNames>
    <definedName name="_xlnm._FilterDatabase" localSheetId="1" hidden="1">'BeNeLux Validations'!$A$5:$AB$924</definedName>
    <definedName name="_xlnm._FilterDatabase" localSheetId="7" hidden="1">'Change Log'!$A$3:$H$856</definedName>
    <definedName name="_xlnm._FilterDatabase" localSheetId="4" hidden="1">CodeListSegment!$A$3:$E$301</definedName>
    <definedName name="_xlnm._FilterDatabase" localSheetId="2" hidden="1">'GDSN Validations'!$A$4:$I$895</definedName>
    <definedName name="_xlnm._FilterDatabase" localSheetId="3" hidden="1">'LCL Code Lists'!$A$3:$D$815</definedName>
    <definedName name="_xlnm._FilterDatabase" localSheetId="6" hidden="1">LocalATCCodes!$A$3:$C$118</definedName>
    <definedName name="_xlnm._FilterDatabase" localSheetId="5" hidden="1">'Used Lists'!$A$3:$F$2568</definedName>
    <definedName name="_xlnm.Print_Area" localSheetId="1">'BeNeLux Validations'!$C$6:$Y$8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Rob Bouwels</author>
  </authors>
  <commentList>
    <comment ref="A5" authorId="0" shapeId="0" xr:uid="{50D21605-0C38-417A-870F-CCA55A3F0110}">
      <text>
        <r>
          <rPr>
            <sz val="9"/>
            <color indexed="81"/>
            <rFont val="Tahoma"/>
            <family val="2"/>
          </rPr>
          <t>If a date is filled in the next column this column will be populated with the type of change on the mentioned date</t>
        </r>
      </text>
    </comment>
    <comment ref="B5" authorId="0" shapeId="0" xr:uid="{72FC764C-4648-4C7A-817F-F9FBD44BD271}">
      <text>
        <r>
          <rPr>
            <sz val="9"/>
            <color indexed="81"/>
            <rFont val="Tahoma"/>
            <family val="2"/>
          </rPr>
          <t>Populated with the version and date of the last addition/change/deletion of this validation</t>
        </r>
      </text>
    </comment>
    <comment ref="C5" authorId="0" shapeId="0" xr:uid="{DBB09F52-7CCE-49E3-B58A-E56878DE3643}">
      <text>
        <r>
          <rPr>
            <sz val="9"/>
            <color indexed="81"/>
            <rFont val="Tahoma"/>
            <family val="2"/>
          </rPr>
          <t>Validation number in the NL market</t>
        </r>
      </text>
    </comment>
    <comment ref="I5" authorId="0" shapeId="0" xr:uid="{087DF3DC-4027-4671-B915-5A2C093AD861}">
      <text>
        <r>
          <rPr>
            <sz val="9"/>
            <color indexed="81"/>
            <rFont val="Tahoma"/>
            <family val="2"/>
          </rPr>
          <t>The validation could be based upon data attributes or upon digital asset content</t>
        </r>
      </text>
    </comment>
    <comment ref="L5" authorId="0" shapeId="0" xr:uid="{F4686081-6A75-4DF0-A937-C56B021A2193}">
      <text>
        <r>
          <rPr>
            <sz val="9"/>
            <color indexed="81"/>
            <rFont val="Tahoma"/>
            <family val="2"/>
          </rPr>
          <t>if this validation is intended to be an error, the date can be entered here</t>
        </r>
      </text>
    </comment>
    <comment ref="AB5" authorId="0" shapeId="0" xr:uid="{7FB51D48-70AA-421A-B31D-DB2B102059F4}">
      <text>
        <r>
          <rPr>
            <sz val="9"/>
            <color indexed="81"/>
            <rFont val="Tahoma"/>
            <family val="2"/>
          </rPr>
          <t>Old Validation number in the BELUX market. No longer used.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Mark Van Eeghem</author>
  </authors>
  <commentList>
    <comment ref="G195" authorId="0" shapeId="0" xr:uid="{8C4176F6-5C2C-4AF0-A297-EC22C5530C1B}">
      <text>
        <r>
          <rPr>
            <b/>
            <sz val="9"/>
            <color rgb="FF000000"/>
            <rFont val="Calibri"/>
            <family val="2"/>
          </rPr>
          <t>Mark Van Eeghem:</t>
        </r>
        <r>
          <rPr>
            <sz val="9"/>
            <color rgb="FF000000"/>
            <rFont val="Calibri"/>
            <family val="2"/>
          </rPr>
          <t xml:space="preserve">
</t>
        </r>
        <r>
          <rPr>
            <sz val="9"/>
            <color rgb="FF000000"/>
            <rFont val="Calibri"/>
            <family val="2"/>
          </rPr>
          <t>Changed attribute name from DutyFeeTaxCode</t>
        </r>
      </text>
    </comment>
    <comment ref="F275" authorId="0" shapeId="0" xr:uid="{2FD063D6-FC50-423F-9552-F67834611472}">
      <text>
        <r>
          <rPr>
            <b/>
            <sz val="9"/>
            <color indexed="81"/>
            <rFont val="Calibri"/>
            <family val="2"/>
          </rPr>
          <t>Mark Van Eeghem:</t>
        </r>
        <r>
          <rPr>
            <sz val="9"/>
            <color indexed="81"/>
            <rFont val="Calibri"/>
            <family val="2"/>
          </rPr>
          <t xml:space="preserve">
141029: changed attribute name from preparationServing/preparationTypeCode</t>
        </r>
      </text>
    </comment>
    <comment ref="D495" authorId="0" shapeId="0" xr:uid="{09E3AE31-6B51-4346-9F51-C77F74013817}">
      <text>
        <r>
          <rPr>
            <b/>
            <sz val="9"/>
            <color indexed="81"/>
            <rFont val="Calibri"/>
            <family val="2"/>
          </rPr>
          <t>Mark Van Eeghem:</t>
        </r>
        <r>
          <rPr>
            <sz val="9"/>
            <color indexed="81"/>
            <rFont val="Calibri"/>
            <family val="2"/>
          </rPr>
          <t xml:space="preserve">
Isit for all contexts? Check with GMD SMG
</t>
        </r>
      </text>
    </comment>
  </commentList>
</comments>
</file>

<file path=xl/sharedStrings.xml><?xml version="1.0" encoding="utf-8"?>
<sst xmlns="http://schemas.openxmlformats.org/spreadsheetml/2006/main" count="36688" uniqueCount="12127">
  <si>
    <t>Overview of validations rules for the Benelux (all sectors)</t>
  </si>
  <si>
    <t>Version: 3.1.27.2</t>
  </si>
  <si>
    <t>Release Date: may 18, 2024</t>
  </si>
  <si>
    <t xml:space="preserve">Update version 3.12: Target markets are not specified in the Rule description or error messages anymore. This specification is now made in the Target markets and sectors columns. </t>
  </si>
  <si>
    <r>
      <t xml:space="preserve">The validations in the </t>
    </r>
    <r>
      <rPr>
        <b/>
        <sz val="10"/>
        <rFont val="Verdana"/>
        <family val="2"/>
      </rPr>
      <t>tab BeNeLux Validations</t>
    </r>
    <r>
      <rPr>
        <sz val="10"/>
        <rFont val="Verdana"/>
        <family val="2"/>
      </rPr>
      <t xml:space="preserve"> are meant for all sectors and the entire Benelux. The sectors/country each validation apply for are indicated in the columns 'Target markets and sectors'.</t>
    </r>
  </si>
  <si>
    <r>
      <t xml:space="preserve">For do-it-yourself, garden and pet the following validations are included in this document:
- Validation rules in instruction fields
- Validation rules in tab 'BeNeLux Validations'
- Rules explicitly requested by the sector (e.g. substansive validations on product images)
For this sector the following validations are NOT included in this document:
</t>
    </r>
    <r>
      <rPr>
        <i/>
        <sz val="10"/>
        <rFont val="Verdana"/>
        <family val="2"/>
      </rPr>
      <t>(For these validations, please consult https://gs1.nl/kennisbank/gs1-data-source/doe-het-zelf-tuin-dier/welke-data/gs1-benelux-datamodel/ and download the latest GS1 Data Source data model).</t>
    </r>
    <r>
      <rPr>
        <sz val="10"/>
        <rFont val="Verdana"/>
        <family val="2"/>
      </rPr>
      <t xml:space="preserve">
- Size
- Lenght (min/max) + decimals
- Picklist values
- GPC/attributes tab
- UoM fixed
- UoM picklists
- Repeats
- Dependencies</t>
    </r>
  </si>
  <si>
    <t>Validations have one of the following values:</t>
  </si>
  <si>
    <r>
      <t xml:space="preserve"> - </t>
    </r>
    <r>
      <rPr>
        <b/>
        <sz val="10"/>
        <rFont val="Verdana"/>
        <family val="2"/>
      </rPr>
      <t>Signalling / Warning</t>
    </r>
    <r>
      <rPr>
        <sz val="10"/>
        <rFont val="Verdana"/>
        <family val="2"/>
      </rPr>
      <t>: the entered data causes a warning, but is not rejected.</t>
    </r>
  </si>
  <si>
    <r>
      <t xml:space="preserve"> - </t>
    </r>
    <r>
      <rPr>
        <b/>
        <sz val="10"/>
        <rFont val="Verdana"/>
        <family val="2"/>
      </rPr>
      <t>Announcement</t>
    </r>
    <r>
      <rPr>
        <sz val="10"/>
        <rFont val="Verdana"/>
        <family val="2"/>
      </rPr>
      <t>: a new validation rule that will be an error with a next release.</t>
    </r>
  </si>
  <si>
    <r>
      <t xml:space="preserve"> - </t>
    </r>
    <r>
      <rPr>
        <b/>
        <sz val="10"/>
        <rFont val="Verdana"/>
        <family val="2"/>
      </rPr>
      <t>Error</t>
    </r>
    <r>
      <rPr>
        <sz val="10"/>
        <rFont val="Verdana"/>
        <family val="2"/>
      </rPr>
      <t>: the entered data is rejected because of this validation rule.</t>
    </r>
  </si>
  <si>
    <t>The number in parentheses after the attribute name indicates the BMS ID of that attribute.</t>
  </si>
  <si>
    <t>The validation rules starting with prefix '510' are validations concerning the Dutch local code lists. Some of these local code lists are GDSN code lists, that are coupled to an attribute of data type string, other code lists are published on the website of Global Office under Benelux or Europe, and other can be found in Global Attribute Explorer.</t>
  </si>
  <si>
    <t>Tab 'GDSN validations' contains the validation rules that apply to the entire GDS Network.</t>
  </si>
  <si>
    <t>Tab 'LCL Code Lists' contains the local code list values of the Dutch local code lists. More details can be found in Global Attribute Explorer.</t>
  </si>
  <si>
    <t>Tab 'Used lists' contains the lists that some of the validation rules are using.</t>
  </si>
  <si>
    <t>Tab 'LocalATCCodes' contains the extensive list of ATC codes that one Dutch validation rule is using.</t>
  </si>
  <si>
    <r>
      <t xml:space="preserve">Changes will be indicated in red
</t>
    </r>
    <r>
      <rPr>
        <b/>
        <sz val="10"/>
        <color rgb="FF000000"/>
        <rFont val="Verdana"/>
        <family val="2"/>
      </rPr>
      <t>New validation</t>
    </r>
    <r>
      <rPr>
        <sz val="10"/>
        <color rgb="FF000000"/>
        <rFont val="Verdana"/>
        <family val="2"/>
      </rPr>
      <t xml:space="preserve">: </t>
    </r>
    <r>
      <rPr>
        <sz val="10"/>
        <color rgb="FFFF0000"/>
        <rFont val="Verdana"/>
        <family val="2"/>
      </rPr>
      <t xml:space="preserve">Red text 
</t>
    </r>
    <r>
      <rPr>
        <sz val="10"/>
        <color rgb="FF000000"/>
        <rFont val="Verdana"/>
        <family val="2"/>
      </rPr>
      <t xml:space="preserve">
</t>
    </r>
    <r>
      <rPr>
        <b/>
        <sz val="10"/>
        <color rgb="FF000000"/>
        <rFont val="Verdana"/>
        <family val="2"/>
      </rPr>
      <t>Additions in existing validations</t>
    </r>
    <r>
      <rPr>
        <sz val="10"/>
        <color rgb="FF000000"/>
        <rFont val="Verdana"/>
        <family val="2"/>
      </rPr>
      <t xml:space="preserve"> : </t>
    </r>
    <r>
      <rPr>
        <sz val="10"/>
        <color rgb="FFFF0000"/>
        <rFont val="Verdana"/>
        <family val="2"/>
      </rPr>
      <t xml:space="preserve">Red text 
</t>
    </r>
    <r>
      <rPr>
        <sz val="10"/>
        <color rgb="FF000000"/>
        <rFont val="Verdana"/>
        <family val="2"/>
      </rPr>
      <t xml:space="preserve">
</t>
    </r>
    <r>
      <rPr>
        <b/>
        <sz val="10"/>
        <color rgb="FF000000"/>
        <rFont val="Verdana"/>
        <family val="2"/>
      </rPr>
      <t>Removal of elements of an existing validation</t>
    </r>
    <r>
      <rPr>
        <sz val="10"/>
        <color rgb="FF000000"/>
        <rFont val="Verdana"/>
        <family val="2"/>
      </rPr>
      <t xml:space="preserve">: </t>
    </r>
    <r>
      <rPr>
        <strike/>
        <sz val="10"/>
        <color rgb="FFFF0000"/>
        <rFont val="Verdana"/>
        <family val="2"/>
      </rPr>
      <t xml:space="preserve">Red strike trough text 
</t>
    </r>
    <r>
      <rPr>
        <sz val="10"/>
        <color rgb="FF000000"/>
        <rFont val="Verdana"/>
        <family val="2"/>
      </rPr>
      <t xml:space="preserve">
</t>
    </r>
    <r>
      <rPr>
        <b/>
        <sz val="10"/>
        <color rgb="FF000000"/>
        <rFont val="Verdana"/>
        <family val="2"/>
      </rPr>
      <t>Removal of a validation</t>
    </r>
    <r>
      <rPr>
        <sz val="10"/>
        <color rgb="FF000000"/>
        <rFont val="Verdana"/>
        <family val="2"/>
      </rPr>
      <t xml:space="preserve">: </t>
    </r>
    <r>
      <rPr>
        <strike/>
        <sz val="10"/>
        <color rgb="FFFF0000"/>
        <rFont val="Verdana"/>
        <family val="2"/>
      </rPr>
      <t>Red strike trough text</t>
    </r>
  </si>
  <si>
    <t>Tab 'Change Log' contains the change history of this document.</t>
  </si>
  <si>
    <t xml:space="preserve">All relevant tab's have been equipped with a final column (Changed in this release) containing 'Yes' if any cell in that row has been changed in this release, enabling fast and easy filtering of changes. </t>
  </si>
  <si>
    <t>Overview of validations rules for the Benelux sectors
food and health &amp; beauty, do-it-yourself, garden &amp; pet and healthcare</t>
  </si>
  <si>
    <t>Target markets and sectors</t>
  </si>
  <si>
    <t>Added / change / deleted in release</t>
  </si>
  <si>
    <t>Rule ID</t>
  </si>
  <si>
    <t>Message that is being sent to end-user.</t>
  </si>
  <si>
    <t>Change in rule description</t>
  </si>
  <si>
    <t>Rule description</t>
  </si>
  <si>
    <t>Type</t>
  </si>
  <si>
    <t>NL</t>
  </si>
  <si>
    <t>BELU</t>
  </si>
  <si>
    <t>Validation implemented in:</t>
  </si>
  <si>
    <t>NL (528)</t>
  </si>
  <si>
    <t>BE (056)</t>
  </si>
  <si>
    <t>LU (442)</t>
  </si>
  <si>
    <t>US (840)</t>
  </si>
  <si>
    <t>Eudamed</t>
  </si>
  <si>
    <t>ADD / CHANGE / DEL</t>
  </si>
  <si>
    <t>Version</t>
  </si>
  <si>
    <t>Error message (Dutch)</t>
  </si>
  <si>
    <t>Error message (English)</t>
  </si>
  <si>
    <t>Error message (French)</t>
  </si>
  <si>
    <t>Signal/warning, error or announcement</t>
  </si>
  <si>
    <t>Becomes error as of</t>
  </si>
  <si>
    <t>Warning or error</t>
  </si>
  <si>
    <t>GS1 Data Source (NL)</t>
  </si>
  <si>
    <t>DQS (data checker) (NL)</t>
  </si>
  <si>
    <t>My Product Manager (BE)</t>
  </si>
  <si>
    <t>FMCG</t>
  </si>
  <si>
    <t>DIY, garden &amp; pet</t>
  </si>
  <si>
    <t>Health care</t>
  </si>
  <si>
    <t>Healthcare</t>
  </si>
  <si>
    <t>Old BELU ID. Deprecaded. Deleted in the November 2023 release</t>
  </si>
  <si>
    <t>500.006</t>
  </si>
  <si>
    <t>De som van het brutogewicht vermenigvuldigd met het aantal van de lagere artikelen mag niet meer zijn dan het brutogewicht van het hogere artikel, mits de speciale artikelcode van het hogere artikel ongelijk is aan 'DYNAMIC_ASSORTMENT'.</t>
  </si>
  <si>
    <t>The sum of the gross weight multiplied by the quantity of each child trade item is greater than the gross weight of the parent trade item in case the special item code of the parent is not equal to 'DYNAMIC_ASSORTMENT'.</t>
  </si>
  <si>
    <t>La somme du poids brut multiplié par le nombre d'articles inférieurs ne doit pas dépasser le poids brut de l'article supérieur, à condition que le code d'article spécial de l'article supérieur ne soit pas égal à "DYNAMIC_ASSORTMENT".</t>
  </si>
  <si>
    <t>If quantityOfChildren [199] is greater than 0 (zero) and grossWeight [3777] is used on both parent and child trade items in a hierarchy and if specialItemCode (1493) of the parent is not equal to 'DYNAMIC_ASSORTMENT', then grossWeight [3777] of the parent trade item SHALL be greater than or equal to the sum of (grossWeight [3777] multiplied by quantityOfNextLowerLevelTradeItem [202]) of each child item for the same unit of measurement.</t>
  </si>
  <si>
    <t>Data</t>
  </si>
  <si>
    <t>Error</t>
  </si>
  <si>
    <t>Warning</t>
  </si>
  <si>
    <t>X</t>
  </si>
  <si>
    <t>500.008</t>
  </si>
  <si>
    <t>VR_FMCGB2B_0152</t>
  </si>
  <si>
    <t>Het brutogewicht moet de meeteenheid 'KGM' of 'GRM' bevatten.</t>
  </si>
  <si>
    <t>Gross weight unit of measure shall contain the value 'KGM' or 'GRM' .</t>
  </si>
  <si>
    <t>L'unité de mesure de Poids brut doit être "GRM" ou "KGM".</t>
  </si>
  <si>
    <t>If grossWeight [3777] contains a unit of measure, then grossWeight/@measurementUnitCode [3778] SHALL be one of the following values: 'KGM' or 'GRM'.</t>
  </si>
  <si>
    <t>BELU-V135</t>
  </si>
  <si>
    <t>3.1.24</t>
  </si>
  <si>
    <t>500.011</t>
  </si>
  <si>
    <t>VR_MEASUREMENT_0050</t>
  </si>
  <si>
    <t>Voor de hoogte, diepte en breedte moet dezelfde code voor de meeteenheid gebruikt worden.</t>
  </si>
  <si>
    <t>Unit of measurement of height, depth and width shall all have the same code value.</t>
  </si>
  <si>
    <t>L'unité de mesure doit être identique pour la hauteur, la largeur et la profondeur.</t>
  </si>
  <si>
    <t>If height/@measurementUnitCode [3726] is used and width/@measurementUnitCode [3740] is used and depth/@measurementUnitCode [3722] is used, then height/@measurementUnitCode [3726], width/@measurementUnitCode [3740] and depth/@measurementUnitCode [3722] SHALL have the same measurementUnitCode value.</t>
  </si>
  <si>
    <t>BELU-V111</t>
  </si>
  <si>
    <t>500.014</t>
  </si>
  <si>
    <t>VR_FMCGB2B_0155</t>
  </si>
  <si>
    <t>Uitlekgewicht mag niet meer zijn dan netto-inhoud bij dezelfde meeteenheid.</t>
  </si>
  <si>
    <t>Drained weight shall not be greater than net content for the same unit of measure.</t>
  </si>
  <si>
    <t>Le 'poids égoutté' doit être plus petit ou égal au 'contenu net' s'ils utilisent la même unité de mesure.</t>
  </si>
  <si>
    <t>If drainedWeight [3775] is used and drainedWeight/@measurementUnitCode [3776] equals one instance of netContent/@measurementUnitcCode [3734], then drainedWeight [3775] SHALL be less than or equal to netContent [3733] for the same unit of measure.</t>
  </si>
  <si>
    <t>BELU-V140</t>
  </si>
  <si>
    <t>500.016</t>
  </si>
  <si>
    <t>VR_BASIC_0059</t>
  </si>
  <si>
    <t>Tenminste één meeteenheid voor de netto-inhoud moet de waarde 'CMT', 'MMT', 'MTR', 'KGM', 'GRM', 'LTR', 'CLT', 'MLT', 'MTK', 'EA' of 'H87' bevatten.</t>
  </si>
  <si>
    <t>At least one net content unit of measure shall contain the value 'CMT', 'MMT', 'MTR', 'KGM', 'GRM', 'LTR', 'CLT', 'MLT', 'MTK', 'EA' or 'H87' .</t>
  </si>
  <si>
    <t>Au moins une unité de mesure du contenu net' doit contenir une des valeurs suivantes: CMT, MMT, MTR, KGM, GRM, LTR, CLT, MLT, MTK, EA, ou H87.</t>
  </si>
  <si>
    <t>If netContent [3733] is used, then at least one instance of netContent/@measurementUnitcCode [3734] SHALL contain one of the following values: 'CMT', 'MMT', 'MTR', 'KGM', 'GRM', 'LTR', 'CLT', 'MLT', 'MTK', 'EA' or 'H87'.</t>
  </si>
  <si>
    <t>BELU-V185</t>
  </si>
  <si>
    <t>500.018</t>
  </si>
  <si>
    <t>VR_FMCGB2B_0245</t>
  </si>
  <si>
    <t>Er moet een voorloopnul worden gebruikt bij het invoeren van instore codes .</t>
  </si>
  <si>
    <t>A leading zero shall be used when entering in-store (POS) codes.</t>
  </si>
  <si>
    <t>Les codes en magasin (Point Of Sales) doivent toujours commencer par un zéro.</t>
  </si>
  <si>
    <t>If additionalTradeItemIdentification/@additionalTradeItemIdentificationTypeCode [69] is used with the value 'FOR_INTERNAL_USE_1', then additionalTradeItemIdentification [68] SHALL contain a GTIN (14 numeric characters with a correct check digit on the 14th position) of which the first digit SHALL always be 0 (zero).</t>
  </si>
  <si>
    <t>500.022</t>
  </si>
  <si>
    <t>VR_BASIC_0051</t>
  </si>
  <si>
    <t>De code voor de GPC-classificatie (GPC-code) moet een geldige waarde hebben en niet gelijk zijn aan '99999999'.</t>
  </si>
  <si>
    <t>The gpc category code (GPC code) shall have a valid value, unequal to '99999999'.</t>
  </si>
  <si>
    <t>Le code de classification GPC (code GPC) doit avoir une valeur valide et ne pas être égal à "99999999".</t>
  </si>
  <si>
    <t>If gpcCategoryCode [161] is used, then the value of gpcCategoryCode [161] SHALL be valid and SHALL NOT be '99999999'.</t>
  </si>
  <si>
    <t>BELU-V181</t>
  </si>
  <si>
    <t>CHANGE</t>
  </si>
  <si>
    <t>3.1.27</t>
  </si>
  <si>
    <t>500.032</t>
  </si>
  <si>
    <t>VR_DIY_B2B_0030</t>
  </si>
  <si>
    <t>De code soort belasting moet tenminste een keer de waarde 'BTW' of 'VAT' bevatten en de code belastingcategorie moet gelijk zijn aan 'HIGH', 'LOW' of 'EXEMPT'.</t>
  </si>
  <si>
    <t>Duty fee tax type code shall contain the value 'BTW' or 'VAT' at least once and tax category code shall be equal to ‘HIGH’, ‘LOW’ or ‘EXEMPT’ in the same iteration.</t>
  </si>
  <si>
    <t>If dutyFeeTaxAgencyCode [1146] equals ‘200' then dutyFeeTaxTypeCode [1152] SHALL contain one of the following values: 'BTW' or 'VAT' at least once and dutyFeeTaxCategoryCode [1175] SHALL equal ‘HIGH’, ‘LOW’ or ‘EXEMPT’ in the same iteration.</t>
  </si>
  <si>
    <t>x</t>
  </si>
  <si>
    <t>500.058</t>
  </si>
  <si>
    <t>VR_FMCGB2B_0136</t>
  </si>
  <si>
    <t>De adviesverkoopprijs moet minimaal één keer in Euro’s worden opgegeven.</t>
  </si>
  <si>
    <t>At least one instance of suggested retail price shall be given in Euro's.</t>
  </si>
  <si>
    <t>Si vous utilisez l'attribut 'Prix de vente recommandé', veuillez indiquer au moins un prix en EUROS.</t>
  </si>
  <si>
    <t>If suggestedRetailPrice/tradeItemPrice [3401] is used, then at least one instance of this attribute SHALL contain a price with suggestedRetailPrice/tradeItemPrice/@currencyCode [3402] equal 'EUR'.</t>
  </si>
  <si>
    <t>BELU-V103</t>
  </si>
  <si>
    <t>500.061</t>
  </si>
  <si>
    <t>VR_DIY_B2B_0025</t>
  </si>
  <si>
    <t>Het verpakkingstype moet tenminste één keer gebruikt worden en in elke herhaling van de verpakkingsgroep voor alle niveaus van de artikelhiërarchie worden ingevuld. </t>
  </si>
  <si>
    <t>Packaging type code shall be used at least once and in each iteration of the packaging group for all levels of the trade item hierarchy.</t>
  </si>
  <si>
    <t>Le code du type d'emballage doit être utilisé au moins une fois et dans chaque itération du groupe d'emballage pour tous les niveaux de la hiérarchie des articles commerciaux.</t>
  </si>
  <si>
    <t>packagingTypeCode [2186] SHALL be used at least once and in each iteration of the class packaging [2160]. </t>
  </si>
  <si>
    <t>announcement</t>
  </si>
  <si>
    <t>3.1.26</t>
  </si>
  <si>
    <t>500.068</t>
  </si>
  <si>
    <t>VR_DIY_B2B_0027</t>
  </si>
  <si>
    <t>De hoeveelheid verpakkingsmateriaal moet ingevuld worden als de code van het verpakkingsmateriaal is gevuld.</t>
  </si>
  <si>
    <t>Packaging material quantity shall be filled out when packaging material type code is used.</t>
  </si>
  <si>
    <t>Quantité de Matériau d'emballage doit être remplie lorsque Code de matériau d'emballage est rempli.</t>
  </si>
  <si>
    <t>If packagingMaterialTypeCode [2206] is used, then packagingMaterialCompositionQuantity [2214] SHALL be used.</t>
  </si>
  <si>
    <t>500.079</t>
  </si>
  <si>
    <t>VR_FMCGB2C_0061</t>
  </si>
  <si>
    <t>De code status van de bereiding bevat een ongeldige waarde: alleen de waarden 'PREPARED' en 'UNPREPARED' zijn toegestaan.</t>
  </si>
  <si>
    <t>Preparation state code contains an invalid value: only values 'PREPARED' or 'UNPREPARED' are allowed.</t>
  </si>
  <si>
    <t>État de préparation' ne peut prendre que la valeur PREPARED ou UNPREPARED.</t>
  </si>
  <si>
    <t>If preparationStateCode [1717] is used, then preparationStateCode [1717] SHALL contain one of the following values: 'PREPARED' or 'UNPREPARED'.</t>
  </si>
  <si>
    <t>BELU-V080</t>
  </si>
  <si>
    <t>500.080</t>
  </si>
  <si>
    <t>VR_FMCGB2C_0069</t>
  </si>
  <si>
    <t>De opgegeven code voor het nutriënttype is niet geldig (zie de Nederlandse implementatie van de VN INFOODS-codelijst).</t>
  </si>
  <si>
    <t>The given nutrient code is not valid (see Dutch implementation of the UN INFOOD code list).</t>
  </si>
  <si>
    <t>Le 'Code de type de nutriment' donné n'est pas valable (voir la mise en œuvre néerlandaise de la liste de codes UN INFOOD) .</t>
  </si>
  <si>
    <r>
      <rPr>
        <sz val="10"/>
        <color rgb="FF000000"/>
        <rFont val="Verdana"/>
        <family val="2"/>
      </rPr>
      <t xml:space="preserve">If nutrientTypeCode [1733] is used, then nutrientTypeCode [1733] SHALL be a valid code from NL_NutrientTypeCodeList. </t>
    </r>
    <r>
      <rPr>
        <strike/>
        <sz val="11"/>
        <color rgb="FFFF0000"/>
        <rFont val="Calibri"/>
        <family val="2"/>
        <scheme val="minor"/>
      </rPr>
      <t>category (see https://ae.gs1.org/FESAttributeExplorer/SearchBeta/CodeListDetails?implementedCodeListId=2473)</t>
    </r>
  </si>
  <si>
    <t>If nutrientTypeCode [1733] is used, then nutrientTypeCode [1733] SHALL be a valid code from NL_NutrientTypeCodeList.</t>
  </si>
  <si>
    <t>BELU-V113</t>
  </si>
  <si>
    <t>500.081</t>
  </si>
  <si>
    <t>VR_FMCGB2C_0097</t>
  </si>
  <si>
    <t>Als de code van het nutriënttype 'ENER-' is, dan moet voor de hoeveelheid nutriënt de maateenheden 'KJO' (kilojoule) en 'E14' (kcal) gebruikt worden.</t>
  </si>
  <si>
    <t xml:space="preserve">Nutrient quantity UOM shall have the values 'KJO' (kilojoule) and 'E14' (kcal) when nutrient code is 'ENER-' . </t>
  </si>
  <si>
    <t>Il faut remplir le nutriment "Energie" 2 fois: une fois avec comme unité de mesure "Kilojoule" et une fois avec "Kilocalorie".</t>
  </si>
  <si>
    <t>If nutrientTypeCode [1733] is used with the value 'ENER-' then (quantityContained [1734] shall be used 2 times, one with quantityContained/@measurementUnitCode [1735] = 'KJO' and one with quantityContained/@measurementUnitCode [1735] = 'E14') or (there shall be 2 iterations of nutrientDetail with nutrientTypeCode [1733] = 'ENER-', one with quantityContained/@measurementUnitCode [1735] = 'KJO' and one with quantityContained/@measurementUnitCode [1735] = 'E14') per nutrientHeader.</t>
  </si>
  <si>
    <t>BELU-V186</t>
  </si>
  <si>
    <t>500.142</t>
  </si>
  <si>
    <t>VR_FMCGB2B_0181</t>
  </si>
  <si>
    <t>Als de code niveau producthiërarchie een 'PALLET' is, dan moet het aantal eenheden per laag GTIN pallet worden ingevuld.</t>
  </si>
  <si>
    <t>Number of units per layer in a GTIN shall be filled out in case trade item unit descriptor is equal to 'PALLET' .</t>
  </si>
  <si>
    <t>Pour les palettes, 'nombre de couches par palette' et 'nombre d'unités par couche' doivent être remplis.</t>
  </si>
  <si>
    <t>If tradeItemUnitDescriptorCode [66] equals 'PALLET', then quantityOfTradeItemsContainedInACompleteLayer [3618] SHALL be used.</t>
  </si>
  <si>
    <t>BELU-V197</t>
  </si>
  <si>
    <t>500.153</t>
  </si>
  <si>
    <t>VR_FMCGB2B_0158</t>
  </si>
  <si>
    <t>Er moet een voorloopnul worden gebruikt bij het invoeren van de codes van het emballageartikel/herbruikbaar artikel (GRAI’s/GTIN’s) .</t>
  </si>
  <si>
    <t>A leading zero shall be used when entering the package deposit identifier codes (GRAIs/GTINs).</t>
  </si>
  <si>
    <t>L'attribut 'Identification de l'emballage consigné' doit contenir le nGRAI/GTIN de l'emballage (14 chiffres), dont le premier chiffre doit toujours être 0 (zéro).</t>
  </si>
  <si>
    <t>If returnablePackageDepositIdentification [2263] is used, then it SHALL contain a GTIN (14 numeric characters with a correct check digit on the 14th position) of which the first digit SHALL always be 0 (zero).</t>
  </si>
  <si>
    <t>BELU-V146</t>
  </si>
  <si>
    <t>500.156</t>
  </si>
  <si>
    <t>In de productomschrijving moet tenminste één keer de taalcode 'nl' voorkomen.</t>
  </si>
  <si>
    <t>Trade Item description shall at least once be filled out with languageCode equal to 'nl'.</t>
  </si>
  <si>
    <t>Le code langue "nl" doit apparaître au moins une fois dans la description du produit.</t>
  </si>
  <si>
    <t>There SHALL be at least one iteration of tradeItemDescription [3517] where tradeItemDescription/@languageCode equals 'nl'.</t>
  </si>
  <si>
    <t>500.157</t>
  </si>
  <si>
    <t>VR_FMCGB2B_0174</t>
  </si>
  <si>
    <t>Er is een verouderde code voor de emballage/herbruikbaar artikel gebruikt. Zie voor geldige codes de lijst met emballagecodes voor de BENELUX.</t>
  </si>
  <si>
    <t>The package deposit identifier may not be present in the list of deprecated returnable asset codes. For more information about valid codes please refer to the new returnable asset code list for the BENELUX .</t>
  </si>
  <si>
    <t>La valeur de 'Identification de l'emballage consigné' ne peut pas être égale à l'un des codes de la liste suivante: deprecatedReturnableAssetCodeList. Voir le document sur les règles de validation sur le site Web de GS1 BELU ou de GS1 NL.</t>
  </si>
  <si>
    <t>If returnablePackageDepositIdentification [2263] is used, then the value of returnablePackageDepositIdentification [2263] SHALL not be identical to one of the values in the list deprecatedReturnableAssetCodeList (see tab Used Lists).</t>
  </si>
  <si>
    <t>BELU-V169</t>
  </si>
  <si>
    <t>500.158</t>
  </si>
  <si>
    <t>Op alle niveaus van deze hiërarchie moet de code voor de GPC-classificatie (GPC-code) hetzelfde zijn.</t>
  </si>
  <si>
    <t>The gpc category code (GPC code) shall have the same value in all levels of this hierarchy .</t>
  </si>
  <si>
    <t>Le code de classification GPC (code GPC) doit être le même à tous les niveaux de cette hiérarchie.</t>
  </si>
  <si>
    <t>If quantityOfChildren [199] equals 1 on each level of the item hierarchy (except for the level where isTradeItemABaseUnit [56] equals 'true') and gpcCategoryCode [161] is NOT equal to one of the bricks in GPC segment '92000000', then gpcCategoryCode [161] SHALL contain the same value in all levels of the item hierarchy.</t>
  </si>
  <si>
    <t>500.159</t>
  </si>
  <si>
    <t>De minimum temperatuur en de eenheid voor temperatuur moeten op alle niveaus van deze hiërarchie dezelfde waarde hebben.</t>
  </si>
  <si>
    <t>Both minimum temperature and temperature measurement unit code shall have the same value in all levels of this hierarchy .</t>
  </si>
  <si>
    <t>La température minimale et l'unité de température doivent avoir la même valeur à tous les niveaux de cette hiérarchie pour le marché cible des Pays-Bas.</t>
  </si>
  <si>
    <t>If quantityOfChildren [199] equals 1 on each level of the item hierarchy (except for the level where isTradeItemABaseUnit [56] equals 'true') and temperatureQualifierCode [3830] equals 'STORAGE_HANDLING' or 'TRANSPORTATION', then minimumTemperature [3826] and minimumTemperature/@temperatureMeasurementUnitCode [3827] SHALL contain the same value in all levels of the item hierarchy where minimumTemperature [3826] and minimumTemperature/@temperatureMeasurementUnitCode [3827] are used.</t>
  </si>
  <si>
    <t>500.160</t>
  </si>
  <si>
    <t>Zowel de maximum temperatuur als de eenheid voor temperatuur moeten op alle niveaus van deze hiërarchie dezelfde waarde hebben.</t>
  </si>
  <si>
    <t>Both maximum temperature and Maximum temperature UOM shall have the same value in all levels of this hierarchy .</t>
  </si>
  <si>
    <t>La température maximale et l'unité de température doivent avoir la même valeur à tous les niveaux de cette hiérarchie.</t>
  </si>
  <si>
    <t>If quantityOfChildren [199] equals 1 on each level of the item hierarchy (except for the level where isTradeItemABaseUnit [56] equals 'true') and temperatureQualifierCode [3830] equals 'STORAGE_HANDLING' or 'TRANSPORTATION', then maximumTemperature [3820] and maximumTemperature/@temperatureMeasurementUnitCode [3821] SHALL contain the same value in all levels of the item hierarchy where maximumTemperature [3820] and maximumTemperature/@temperatureMeasurementUnitCode [3821] are used.</t>
  </si>
  <si>
    <t>500.161</t>
  </si>
  <si>
    <t>De minimale houdbaarheid na productie moet op alle niveaus van deze hiërarchie dezelfde waarde hebben.</t>
  </si>
  <si>
    <t>The minimum trade item lifespan from time of production shall have the same value in all levels of this hierarchy .</t>
  </si>
  <si>
    <t>La durée minimale de conservation post-production doit avoir la même valeur à tous les niveaux de cette hiérarchie.</t>
  </si>
  <si>
    <t>If quantityOfChildren [199] equals 1 on each level of the item hierarchy (except for the level where isTradeItemABaseUnit [56] equals 'true'), then minimumTradeItemLifespanFromTimeOfProduction [3704] SHALL contain the same value in all levels of the item hierarchy where minimumTradeItemLifespanFromTimeOfProduction [3704] is used.</t>
  </si>
  <si>
    <t>Signalling</t>
  </si>
  <si>
    <t>500.162</t>
  </si>
  <si>
    <t>De minimale houdbaarheid vanaf ontvangst moet op alle niveaus van deze hiërarchie dezelfde waarde hebben.</t>
  </si>
  <si>
    <t>The minimum trade item lifespan from time of arrival shall have the same value in all levels of this hierarchy .</t>
  </si>
  <si>
    <t>La durée minimale de conservation à partir de la réception doit avoir la même valeur à tous les niveaux de cette hiérarchie .</t>
  </si>
  <si>
    <t>If quantityOfChildren [199] equals 1 on each level of the item hierarchy (except for the level where isTradeItemABaseUnit [56] equals 'true'), then minimumTradeItemLifespanFromTimeOfArrival [3703] SHALL contain the same value in all levels of the item hierarchy where minimumTradeItemLifespanFromTimeOfArrival [3703] is used.</t>
  </si>
  <si>
    <t>500.164</t>
  </si>
  <si>
    <t>Waarde douaneclassificatie moet op elk niveau waar deze gebruikt wordt dezelfde waarde hebben in deze hiërarchie.</t>
  </si>
  <si>
    <t>The import classification value shall be the same in each level of this hierarchy where it is used.</t>
  </si>
  <si>
    <t>La valeur de la classification douanière doit avoir la même valeur à chaque niveau où elle est utilisée dans cette hiérarchie.</t>
  </si>
  <si>
    <t>If quantityOfChildren [199] equals 1 on each level of the item hierarchy (except for the level where isTradeItemABaseUnit [56] equals 'true'), then importClassificationValue [2777] SHALL contain the same value in every level of the item hierarchy where the corresponding importClassificationTypeCode [2776] is used with code value 'INTRASTAT'.</t>
  </si>
  <si>
    <t>500.172</t>
  </si>
  <si>
    <t>VR_FMCGB2B_0252</t>
  </si>
  <si>
    <t>In de meeste gevallen moet het veld Contact (bij code type contact: CXC - Consumer Support) worden ingevuld bij consumenteneenheden van voedingsmiddelen, behalve voor private label producten en tabaksproducten.</t>
  </si>
  <si>
    <t>The field Contact (with contact type code: CXC - Consumer Support) shall be filled out in most cases for consumer units of foods, except for private label products and tobacco.</t>
  </si>
  <si>
    <t>Le champ Contact (avec le code de type de contact : CXC - Aide aux consommateurs) doit être rempli dans la plupart des cas pour les unités consommateurs de denrées alimentaires destinées, à l'exception des produits sous marque de distributeur et du tabac.</t>
  </si>
  <si>
    <t>If (brandOwner/gln [75] is NOT used or the value of brandOwner/gln [75] is not equal to one of the values in the list PrivateLabel (see tab Used Lists)) and isTradeItemAConsumerUnit [57] equals 'true' and gpcCategoryCode [161] is in GPC Segment '50000000' (except Family '50210000'), then there SHALL be at least one instance of class TtradeItemContactInformation in which contactTypeCode [127] equals 'CXC' and contactName [126] is used.</t>
  </si>
  <si>
    <t>500.176</t>
  </si>
  <si>
    <t>VR_FMCGB2B_0255</t>
  </si>
  <si>
    <t>Voor zelfzorggeneesmiddelen moet voor consumenteneenheden de aanvullende productidentificatie gevuld zijn waarbij het veld Code voor aanvullende productidentificatie gevuld is met 'RVG', 'RVH' of 'EU_MEDICAL_PRODUCT_NUMBER', behalve voor private label producten.</t>
  </si>
  <si>
    <t>Additional trade item identification shall not be empty for consumer units in case of a pharmaceutical item where the corresponding additional trade item identification type code equals 'RVG', 'RVH' or 'EU_MEDICAL_PRODUCT_NUMBER', except for private label products.</t>
  </si>
  <si>
    <t>L'identification supplémentaire de l'article commercial ne doit pas être vide pour les unités consommateurs dans le cas d'un article pharmaceutique dont le code de type d'identification supplémentaire de l'article commercial correspondant est égal à "RVG", "RVH" ou "EU_MEDICAL_PRODUCT_NUMBER", sauf pour les produits de marque distributeur.</t>
  </si>
  <si>
    <t>If (brandOwner/gln [75] is NOT used or the value of brandOwner/gln [75] is not equal to one of the values in the list PrivateLabel (see tab Used Lists)) and the value of gpcCategoryCode [161] equals '10005845' and isTradeItemAConsumerUnit [57] equals 'true', then at least one iteration of additionalTradeItemIdentification [68] SHALL be used where the corresponding additionalTradeItemIdentification/@additionalTradeItemIdentificationTypeCode [69] equals 'RVG', 'RVH' or 'EU_MEDICAL_PRODUCT_NUMBER'.</t>
  </si>
  <si>
    <t>500.180</t>
  </si>
  <si>
    <t>VR_FMCGB2C_0068</t>
  </si>
  <si>
    <t>Als het aantal porties per verpakking gevuld is, dan mag het minimum aantal porties per verpakking en/of maximum aantal porties per verpakking niet gevuld zijn.</t>
  </si>
  <si>
    <t>Number of smallest units per package and/or maximum number of smallest units per package shall not be filled out in case the field 'Servings per product' is filled out .</t>
  </si>
  <si>
    <t>Si le 'Nombre de portions par paquet' est indiqué, alors 'Quantité minimale de la plus petite unité par paquet' et 'Quantité maximale de la plus petite unité par paquet' doit rester vide.</t>
  </si>
  <si>
    <t>If numberOfServingsPerPackage [1364] is used, then numberOfSmallestUnitsPerPackage [1366] and/or maximumNumberOfSmallestUnitsPerPackage [1363] SHALL NOT be used.</t>
  </si>
  <si>
    <t>BELU-V112</t>
  </si>
  <si>
    <t>500.193</t>
  </si>
  <si>
    <t>VR_FMCGB2B_0257</t>
  </si>
  <si>
    <t>Als alcoholpercentage is gevuld en groter is dan 0 en als de code GPC classificatie de waarde 10000159 heeft, dan moet stamwortgehalte gevuld zijn voor consumenteneenheden.</t>
  </si>
  <si>
    <t>If percentage of alcohol by volume is filled out and greater than zero and the value of gpc category code equals 10000159, then degree of original wort shall be filled out for consumer units .</t>
  </si>
  <si>
    <t>If the value of gpcCategoryCode [161] equals '0000159' and isTradeItemAConsumerUnit [57] equals 'true' and percentageOfAlcoholByVolume [352] is used and is greater than zero, then degreeOfOriginalWort [351] SHALL be used.</t>
  </si>
  <si>
    <t>500.201</t>
  </si>
  <si>
    <t>Het veld afleverstatus moet voor zelfzorggeneesmiddelen bij consumenteneenheden worden gebruikt en een van de volgende waarden hebben: '3' of 'UNRESTRICTED'.</t>
  </si>
  <si>
    <t>Consumer sales condition code shall be used and shall have the value '3' or 'UNRESTRICTED' for consumer units in case of a pharmaceutical item .</t>
  </si>
  <si>
    <t>Le champ "statut de livraison" doit être utilisé pour les médicaments d'automédication dans les unités consommateurs et avoir l'une des valeurs suivantes : "3" ou "NON RESTREINT".</t>
  </si>
  <si>
    <t>(the value of gpcCategoryCode [161] equals '10005845' or (the value of gpcCategoryCode [161] equals one of the values in the list healthAndBeautyGPCCodeList except '10005845' (see tab Used Lists) and additionalTradeItemIdentification/@additionalTradeItemIdentificationTypeCode [69] contains one of the values 'RVG', 'RVH' or 'EU_MEDICAL_PRODUCT_NUMBER')) and isTradeItemAConsumerUnit [57] equals 'true', then consumerSalesConditionCode [3325] SHALL be used and SHALL contain one of the following values: '3' or 'UNRESTRICTED'.</t>
  </si>
  <si>
    <t>500.202</t>
  </si>
  <si>
    <t>Voor zelfzorggeneesmiddelen moet het veld toedieningsvorm gevuld zijn bij consumenteneenheden.</t>
  </si>
  <si>
    <t>Medication or supplement form type code shall not be empty for consumer units in case of a pharmaceutical item.</t>
  </si>
  <si>
    <t>Pour les médicaments d'automédication, le formulaire d'administration sur le terrain doit être rempli pour les unités de consommation .</t>
  </si>
  <si>
    <t>If (the value of gpcCategoryCode [161] equals '10005845' or (the value of gpcCategoryCode [161] equals one of the values in the list healthAndBeautyGPCCodeList except '10005845' (see tab Used Lists) and additionalTradeItemIdentification/@additionalTradeItemIdentificationTypeCode [69] contains one of the values 'RVG', 'RVH' or 'EU_MEDICAL_PRODUCT_NUMBER')) and isTradeItemAConsumerUnit [57] equals 'true', then dosageFormTypeCodeReference [2699] SHALL be used.</t>
  </si>
  <si>
    <t>500.203</t>
  </si>
  <si>
    <t>Voor zelfzorggeneesmiddelen moet het veld Aanvullende wettelijk verplichte productinformatie gevuld zijn bij consumenteneenheden.</t>
  </si>
  <si>
    <t>Additional legal product information shall not be empty for consumer units in case of a pharmaceutical item.</t>
  </si>
  <si>
    <t>Pour les médicaments d'automédication, , le champ Informations légales supplémentaires sur le produit doit être rempli au niveau de l'unité consommateur.</t>
  </si>
  <si>
    <t>If (the value of gpcCategoryCode [161] equals '10005845' or (the value of gpcCategoryCode [161] equals one of the values in the list healthAndBeautyGPCCodeList except '10005845' (see tab Used Lists) and additionalTradeItemIdentification/@additionalTradeItemIdentificationTypeCode [69] contains one of the values 'RVG', 'RVH' or 'EU_MEDICAL_PRODUCT_NUMBER')) and isTradeItemAConsumerUnit [57] equals 'true', then compulsoryAdditiveLabelInformation [1457] SHALL be used.</t>
  </si>
  <si>
    <t>500.204</t>
  </si>
  <si>
    <t>Voor doelmarkt Nederland moet U moet voor zelfzorggeneesmiddelen bij consumenteneenheden minimaal één keer het veld 'Type extern bestand' invullen met de waarde 'IFU'.</t>
  </si>
  <si>
    <t>At least one instance of the field 'Referenced file type code' shall have the value 'IFU' for consumer units in case of a pharmaceutical item .</t>
  </si>
  <si>
    <t>Pour les médicaments d'automédication pour les unités consommateurs, remplissez le champ "Type de fichier externe" au moins une fois avec la valeur "IFU".</t>
  </si>
  <si>
    <t>If (the value of gpcCategoryCode [161] equals '10005845' or (the value of gpcCategoryCode [161] equals one of the values in the list healthAndBeautyGPCCodeList except '10005845' (see tab Used Lists) and additionalTradeItemIdentification/@additionalTradeItemIdentificationTypeCode [69] contains one of the values 'RVG', 'RVH' or 'EU_MEDICAL_PRODUCT_NUMBER')) and isTradeItemAConsumerUnit [57] equals 'true', then referencedFileTypeCode [2999] SHALL be used where one instance of referencedFileTypeCode [2999] equals 'IFU'.</t>
  </si>
  <si>
    <t>500.205</t>
  </si>
  <si>
    <t>Voor zelfzorggeneesmiddelen moet het veld 'Samenstelling/ingrediënten non-food' gevuld zijn bij consumenteneenheden, als deze op het etiket staat.</t>
  </si>
  <si>
    <t>The field 'Non-food ingredient statement' shall be filled out for consumer units in case of a pharmaceutical item, if indicated on the label.</t>
  </si>
  <si>
    <t>Pour les médicaments d'automédication, , le champ "Composition/ingrédients non alimentaires" doit être rempli dans les unités consommateurs, s'il figure sur l'étiquette.</t>
  </si>
  <si>
    <t>If (the value of gpcCategoryCode [161] equals '10005845' or (the value of gpcCategoryCode [161] equals one of the values in the list healthAndBeautyGPCCodeList except '10005845' (see tab Used Lists) and additionalTradeItemIdentification/@additionalTradeItemIdentificationTypeCode [69] contains one of the values 'RVG', 'RVH' or 'EU_MEDICAL_PRODUCT_NUMBER')) and isTradeItemAConsumerUnit [57] equals 'true', then nonfoodiIngredientStatement [1623] SHALL be used.</t>
  </si>
  <si>
    <t>500.211</t>
  </si>
  <si>
    <t>Voor medische hulpmiddelen moet het veld Aanvullende wettelijk verplichte productinformatie gevuld zijn bij consumenteneenheden, als deze op het etiket staan.</t>
  </si>
  <si>
    <t>Additional legal product information shall not be empty for consumer units in case of a medical device item, if indicated on the label.</t>
  </si>
  <si>
    <t>Pour les dispositifs médicaux, le champ Informations supplémentaires sur le produit légalement requises doit être rempli pour les unités consommateurs, si elles figurent sur l'étiquette.</t>
  </si>
  <si>
    <t>If the value of gpcCategoryCode [161] equals '10005844' or (the value of gpcCategoryCode [161] equals one of the values in the list healthAndBeautyGPCCodeList except '10005844' (see tab Used Lists) and regulationTypeCode [3070] equals the value 'CE') and isTradeItemAConsumerUnit [57] equals 'true', then compulsoryAdditiveLabelInformation [1457] SHALL be used.</t>
  </si>
  <si>
    <t>500.215</t>
  </si>
  <si>
    <t>VR_FMCGB2B_0401</t>
  </si>
  <si>
    <t>Voor voedingssupplementen moet het veld Aanvullende wettelijk verplichte productinformatie gevuld zijn bij consumenteneenheden.</t>
  </si>
  <si>
    <t>Additional legal product information shall not be empty for consumer units in case of a dietary supplement item.</t>
  </si>
  <si>
    <t>Pour les compléments alimentaires, vous devez indiquer remplir l'attribut 'Déclarations additionnelles obligatoires'.</t>
  </si>
  <si>
    <t>If the value of gpcCategoryCode [161] equals '10000467', '10000468' or '10000651' or (the value of gpcCategoryCode [161] equals one of the values in the list healthAndBeautyGPCCodeList except '10000467', '10000468' or '10000651' (see tab Used Lists) and regulatedProductName [3515] contains 'voedingssupplement') and isTradeItemAConsumerUnit [57] equals 'true', then compulsoryAdditiveLabelInformation [1457] SHALL be used.</t>
  </si>
  <si>
    <t>BELU-V189</t>
  </si>
  <si>
    <t>500.222</t>
  </si>
  <si>
    <t>Voor voedingssupplementen moet het veld Wettelijke benaming gevuld zijn bij consumenteneenheden, behalve voor private label producten.</t>
  </si>
  <si>
    <t>Regulated product name shall not be empty for consumer units in case of a dietary supplement item, except for private label products.</t>
  </si>
  <si>
    <t>Pour les compléments alimentaires, le champ Nom légal doit être rempli pour les unités consommateurs, sauf pour les produits de marque privée.</t>
  </si>
  <si>
    <t>If (brandOwner/gln [75] is NOT used or the value of brandOwner/gln [75] is not equal to one of the values in the list PrivateLabel (see tab Used Lists)) and the value of gpcCategoryCode [161] equals one of the values '10000467', '10000468' or '10000651' and isTradeItemAConsumerUnit [57] equals 'true', then regulatedProductName [3515] SHALL be used.</t>
  </si>
  <si>
    <t>500.229</t>
  </si>
  <si>
    <t>VR_DIY_B2B_0018</t>
  </si>
  <si>
    <t>De INTRASTAT code moet voorkomen in de EU lijst van goederencodes (zie https://www.cbs.nl/codelijstenihg ).</t>
  </si>
  <si>
    <t>The INTRASTAT code must be a code from the EU Combined Nomenclature code list (see https://www.cbs.nl/codelijstenihg).</t>
  </si>
  <si>
    <r>
      <t xml:space="preserve">Le code INTRASTAT doit être inscrit dans la liste des codes de produits de l'UE </t>
    </r>
    <r>
      <rPr>
        <sz val="10"/>
        <color rgb="FFFF0000"/>
        <rFont val="Verdana"/>
        <family val="2"/>
      </rPr>
      <t>(voir https://www.nbb.be/fr/statistiques/commerce-exterieur/nomenclature-et-codes)</t>
    </r>
    <r>
      <rPr>
        <sz val="10"/>
        <rFont val="Verdana"/>
        <family val="2"/>
      </rPr>
      <t>.</t>
    </r>
  </si>
  <si>
    <t>If importClassificationTypeCode [2776] equals 'INTRASTAT', then the corresponding importClassificationValue [2777] SHALL be a value from the current 'EU Combined Nomenclature code list' (see https://www.cbs.nl/codelijstenihg).</t>
  </si>
  <si>
    <t>BELU-V243</t>
  </si>
  <si>
    <t>500.230</t>
  </si>
  <si>
    <t>Bij consumenteneenheden moet de ingrediëntendeclaratie, communicatieadres (bij code type contact: CXC - Consumer Support) en wettelijke benaming worden ingevuld voor voedingsmiddelen, behalve voor private label producten.</t>
  </si>
  <si>
    <t>Ingredient statement, contact address (with contact type code: CXC - Consumer Support) and regulated product name must be filled out on consumer unit level for groceries/food products in the Netherlands, except for private label products.</t>
  </si>
  <si>
    <t>Lorsque l'article est une unité de consommation, vous devez remplir 'Énumération des ingrédients'.</t>
  </si>
  <si>
    <t>If (brandOwner/gln [75] is NOT used or the value of brandOwner/gln [75] is not equal to one of the values in the list PrivateLabel (see tab Used Lists)) and isTradeItemAConsumerUnit [57] equals 'true' and the value of gpcCategoryCode [161] equals one of the values in the list IngredientsGPCCodeList (see tab Used Lists), then ingredientStatement [1268] (where ingredientStatement/@languageCode [1269] equals 'nl') AND contactAddress [123] (with corresponding contactTypeCode [127] equals 'CXC') AND regulatedProductName [3515] (where regulatedProductName/@languageCode [3516] equals 'nl') SHALL be used.</t>
  </si>
  <si>
    <t>500.231</t>
  </si>
  <si>
    <t>VR_FMCGB2C_0084</t>
  </si>
  <si>
    <t>Bij consumenteneenheden mag een niet-verplichte allergeencode voor noten (SA, SC, SH, SM, SR, SP, ST of SW) alleen worden ingevoerd in combinatie met de bijbehorende verplichte allergeencode voor noten AN.</t>
  </si>
  <si>
    <t>In case a sub-code for nuts (SA, SC, SH, SM, SR, SP, ST or SW) is filled out as an allergen on consumer unit level, the mandatory nuts allergen type code (AN) must also be filled out in the Netherlands.</t>
  </si>
  <si>
    <t>Si l'allergène "Amandes", "Noix de cajou", "Noisettes", "Noix walnut", "Noix de macadam", "Noix du Brésil", "Noix de pécan", "Pistaches" ou "Noix Queensland" est choisi, l'allergène "Noix et produits à base de noix" doit également être complété.</t>
  </si>
  <si>
    <t>If one instance of allergenTypeCode [375] equals 'SA', 'SC', 'SH', 'SM', 'SR', 'SP', 'ST' or 'SW' and isTradeItemAConsumerUnit [57] equals 'true', then an additional instance of allergenTypeCode [375] SHALL be equal to 'AN'.</t>
  </si>
  <si>
    <t>BELU-V156</t>
  </si>
  <si>
    <t>500.232</t>
  </si>
  <si>
    <t>VR_FMCGB2C_0081</t>
  </si>
  <si>
    <t>Bij consumenteneenheden mag een niet-verplicht allergeencode voor gluten (GB, GO, GK, NR, GS, of UW) alleen worden ingevoerd in combinatie met de bijbehorende verplichte allergeencode voor gluten AW.</t>
  </si>
  <si>
    <t>In case a sub-code for gluten-containing products ( GB, GO, GK, NR, GS, of UW) is filled out as an allergen on consumer unit level, the mandatory gluten allergen type code (AW) must also be filled out in the Netherlands.</t>
  </si>
  <si>
    <t>Si l'allergène "Blé et dérivés", "Produits à base d'orge", "Produits d'avoine", "Produits Kamut", "Produits de seigle", "Produits épelés" ou "autres Glutens" est choisi, l'allergène "Céréales contenant des glutens" doit également être rempli.</t>
  </si>
  <si>
    <t>If one instance of allergenTypeCode [375] equals 'GB', 'GO', 'GK', 'NR', 'GS' or 'UW' and isTradeItemAConsumerUnit [57] equals 'true', then an additional instance of allergenTypeCode [375] SHALL be equal to 'AW'.</t>
  </si>
  <si>
    <t>BELU-V148</t>
  </si>
  <si>
    <t>500.233</t>
  </si>
  <si>
    <t>VR_FMCGB2C_0071</t>
  </si>
  <si>
    <t>Voor doelmarkt Nederland mag Bij consumenteneenheden mag een niet-verplichte allergeencode voor schaal- en schelpdieren (UN) alleen worden ingevoerd in combinatie met de bijbehorende verplichte allergeencode voor schaaldieren (AC) of weekdieren (UM).</t>
  </si>
  <si>
    <t>In case a sub-code for crustaceans (UN) is filled out as an allergen on consumer unit level, the mandatory crustaceans allergen type code (AC) or molluscs allergen typecode (UM) must also be filled out in the Netherlands.</t>
  </si>
  <si>
    <t>Si l'allergène "Fruits de mer" est choisi, l'allergène "Crustacés et produits à base de crustacés" doit également être rempli.</t>
  </si>
  <si>
    <t>If allergenTypeCode [375] equals 'UN' and isTradeItemAConsumerUnit [57] equals 'true', then an additional instance of allergenTypeCode [375] SHALL be equal to 'AC' or 'UM'.</t>
  </si>
  <si>
    <t>BELU-V118</t>
  </si>
  <si>
    <t>500.235</t>
  </si>
  <si>
    <t>VR_FMCGB2C_0095</t>
  </si>
  <si>
    <t>Bij consumenteneenheden en als Code meetnauwkeurigheid nutriënt voor de Codes nutriënttype ‘FAT’, ‘FAMSCIS’, ‘FAPUCIS’ EN ‘FASAT’ niet gelijk is aan 'LESS_THAN' mag de som van de verzadigde en onverzadigde vetten niet meer dan 10% groter zijn dan de hoeveelheid vet uit de voedingswaardetabel.</t>
  </si>
  <si>
    <t>The sum of the amount of the saturated and unsaturated 'FAT' nutrients may not be more than 10% greater than the total amount of 'FAT' nutrient in case of consumer units and a measurementPrecisionCode not equal to 'LESS_THAN' for nutrient code ‘FAT’, ‘FAMSCIS’, ‘FAPUCIS’ and ‘FASAT’ .</t>
  </si>
  <si>
    <t>La somme de la quantité contenue des nutriments FAMSCIS + FAPUCIS + FASAT doit être plus petite ou égale à 1,1 fois la quantité contenue du nutriment 'FAT'.</t>
  </si>
  <si>
    <t>If (nutrientTypeCode [1733] is used with 'FAT' and quantityContained [1734] is filled out) and isTradeItemAConsumerUnit [57] equals 'true' and if measurementPrecisionCode [1732] is NOT equal to 'LESS_THAN' for nutrientTypeCode [1733] ‘FAT’, ‘FAMSCIS’, ‘FAPUCIS’ and ‘FASAT’, then the sum of quantityContained [1734] of nutrientTypeCode [1733] 'FAMSCIS', 'FAPUCIS' and 'FASAT' SHALL be less than or equal to 1.1 x quantityContained [1734] of nutrientTypeCode [1733] 'FAT' per nutrientHeader.</t>
  </si>
  <si>
    <t>BELU-V184</t>
  </si>
  <si>
    <t>500.240</t>
  </si>
  <si>
    <t>VR_FMCGB2C_0094</t>
  </si>
  <si>
    <t>Voor de gebruikte GPC code bij consumenteneenheden moet de code nutriënttype worden ingevuld met tenminste de waarden 'ENER-', 'FAT', 'FASAT', 'CHOAVL', 'SUGAR-', 'PRO-' en 'SALTEQ' voor de wettelijk verplichte nutriëntentabel, behalve voor private label producten.</t>
  </si>
  <si>
    <t>Nutrient code shall be filled out in case of consumer units for the applied GPC category code with at least the values 'ENER-', 'FAT', 'FASAT', 'CHOAVL', 'SUGAR-', 'PRO-' and 'SALTEQ' for the legally required nutritional table, except for private label products.</t>
  </si>
  <si>
    <t>Lorsque l'article est une unité de consommation, les 'Code de type de nutriment' suivants doivent être remplis: ENER-, FAT, FASAT, CHOAVL, SUGAR-, PRO- en SALTEQ. Sauf si le code GPC est '10000575' (alimentation pour bébés), auquel cas seules les valeurs : ENER-, FAT, FASAT, CHOAVL, SUGAR- et PRO sont obligatoires.</t>
  </si>
  <si>
    <t>If (brandOwner/gln [75] is NOT used or the value of brandOwner/gln [75] is not equal to one of the values in the list PrivateLabel (see tab Used Lists)) and (if nutrientBasisQuantity [1714] equals 100 GRM, 100 MLT, 1000 MLT or 1 LTR) and isTradeItemAConsumerUnit [57] equals 'true' and (the value of gpcCategoryCode [161] equals one of the values in the list NutrientsGPCCodeList (see tab Used Lists) except for '10000575') nutrientTypeCode [1733] SHALL be used with at least the values 'ENER-', 'FAT', 'FASAT', 'CHOAVL', 'SUGAR-', 'PRO-' and 'SALTEQ'.</t>
  </si>
  <si>
    <t>BELU-V180</t>
  </si>
  <si>
    <t>500.242</t>
  </si>
  <si>
    <t>VR_FMCGB2B_0150</t>
  </si>
  <si>
    <t>Tenminste één voorkomen van Code type temperatuur moet gelijk zijn aan 'STORAGE_HANDLING' of 'TRANSPORTATION'.</t>
  </si>
  <si>
    <t>At least one instance of Temperature qualifier code shall have the value 'STORAGE_HANDLING' or 'TRANSPORTATION' .</t>
  </si>
  <si>
    <t>Si vous utilisez le champ 'Code qualificateur de température', alors il doit contenir une des valeurs suivantes : STORAGE_HANDLING ou TRANSPORTATION.</t>
  </si>
  <si>
    <t>If temperatureQualifierCode [3830] is used, then at least one instance of temperatureQualifierCode [3830] SHALL contain one of the following values 'STORAGE_HANDLING' or 'TRANSPORTATION'.</t>
  </si>
  <si>
    <t>BELU-V131</t>
  </si>
  <si>
    <t>500.244</t>
  </si>
  <si>
    <t>VR_DIY_B2B_0031</t>
  </si>
  <si>
    <t>Code type display moet ingevuld zijn als indicatie displayeenheid gelijk is aan 'TRUE' .</t>
  </si>
  <si>
    <t>Display type code shall be filled out if Display unit indicator is equal to 'TRUE'.</t>
  </si>
  <si>
    <t>Le code du type d'affichage doit être rempli si l'unité d'affichage de l'indication est égale à 'VRAI' .</t>
  </si>
  <si>
    <t>If isTradeItemADisplayUnit [151] equals 'TRUE', then displayTypeCode [149] SHALL be used.</t>
  </si>
  <si>
    <t>500.247</t>
  </si>
  <si>
    <t>Het is alleen nodig om een minimumtemperatuur op te geven voor de code type temperatuur 'TRANSPORTATION' als die ongelijk is aan de minimumtemperatuur voor de code type temperatuur 'STORAGE_HANDLING', voor dezelfde meeteenheid . Als de minimumtemperaturen gelijk zijn vermeldt u alleen de minimumtemperatuur met soort temperatuur 'STORAGE_HANDLING'.</t>
  </si>
  <si>
    <t>A Minimum temperature with Temperature qualifier code equal to 'TRANSPORTATION' is only required if this is not identical to Minimum temperature with Temperature qualifier code 'STORAGE_HANDLING' for the same measurement unit . In case these temperatures are identical, only Minimum temperature with Temperature qualifier code 'STORAGE_HANDLING' is allowed.</t>
  </si>
  <si>
    <t>Une température minimale avec un code qualificatif de température égal à "TRANSPORT" n'est requise que si elle n'est pas identique à la température minimale avec un code qualificatif de température "STORAGE_HANDLING" pour la même unité de mesure . Si ces températures sont identiques, seule la température minimale avec le code qualificatif de température "STORAGE_HANDLING" est autorisée.</t>
  </si>
  <si>
    <t>If minimumTemperature [3826] is used for both temperatureQualifierCode [3830] 'STORAGE_HANDLING' and 'TRANSPORTATION', then both minimumTemperature [3826] attributes SHALL not have the same value for the same unit of measurement.</t>
  </si>
  <si>
    <t>500.248</t>
  </si>
  <si>
    <t>Het is alleen nodig om een maximumtemperatuur op te geven voor de code type temperatuur 'TRANSPORTATION' als die ongelijk is aan de maximumtemperatuur voor de code type temperatuur 'STORAGE_HANDLING', voor dezelfde meeteenheid . Als de maximumtemperaturen gelijk zijn vermeldt u alleen de maximumtemperatuur met soort temperatuur 'STORAGE_HANDLING'.</t>
  </si>
  <si>
    <t>A Maximum temperature with Temperature qualifier code equal to 'TRANSPORTATION' is only required if this is not identical to Maximum temperature with Temperature qualifier code 'STORAGE_HANDLING' for the same measurement unit . In case these temperatures are identical, only Maximum temperature with Temperature qualifier code 'STORAGE_HANDLING' is allowed.</t>
  </si>
  <si>
    <t>Une température maximale avec un code qualificatif de température égal à "TRANSPORT" n'est requise que si elle n'est pas identique à la température maximale avec un code qualificatif de température "STORAGE_HANDLING" pour la même unité de mesure . Si ces températures sont identiques, seule la température maximale avec le code qualificatif de température "STORAGE_HANDLING" est autorisée.</t>
  </si>
  <si>
    <t>If maximumTemperature [3820] is used for both temperatureQualifierCode [3830] 'STORAGE_HANDLING' and 'TRANSPORTATION', then both maximumTemperature [3820] attributes SHALL not have the same value for the same unit of measurement.</t>
  </si>
  <si>
    <t>500.249</t>
  </si>
  <si>
    <t>VR_EXTRA_INSTRUCTIONS_0019</t>
  </si>
  <si>
    <t>De korte productnaam moet tenminste één keer voorkomen met daarbij de taalcode 'nl' bij consumenteneenheden.</t>
  </si>
  <si>
    <t>Description short shall at least once be filled out with corresponding languageCode equal to 'nl' for consumer units.</t>
  </si>
  <si>
    <t>Le Nom court du produit doit être donnée en néerlandais</t>
  </si>
  <si>
    <t>If isTradeItemAConsumerUnit [57] equals 'true' then there SHALL be at least one iteration of descriptionShort [3506] where descriptionShort/@languageCode [3507] equals 'nl'.</t>
  </si>
  <si>
    <t>500.251</t>
  </si>
  <si>
    <t>VR_FMCGB2C_0072</t>
  </si>
  <si>
    <t>Met uitzondering van 'ENER-' mag Code nutriënttype maximaal één keer voorkomen per voedingswaardetabel.</t>
  </si>
  <si>
    <t>With the exception of 'ENER-', nutrient type code may only occur once per nutrition table.</t>
  </si>
  <si>
    <t>Mis à part 'ENER-', vous ne pouvez pas référencer de nutriment plus d'une fois dans la section 'Nutriments'.</t>
  </si>
  <si>
    <t>If nutrientTypeCode [1733] is used and if nutrientTypeCode [1733] is not equal to 'ENER-', then there shall be maximum one iteration of the same nutrientTypeCode [1733] per NutrientDetail.</t>
  </si>
  <si>
    <t>BELU-V121</t>
  </si>
  <si>
    <t>500.252</t>
  </si>
  <si>
    <t>Code type stapelfactor moet in ieder geval tenminste één keer een van de volgende waarden hebben: 'STORAGE_UNSPECIFIED', 'TRANSPORT_UNSPECIFIED' of 'UNSPECIFIED'.</t>
  </si>
  <si>
    <t>Stacking Factor Type shall contain at least one of the following values: 'STORAGE_UNSPECIFIED', 'TRANSPORT_UNSPECIFIED' or 'UNSPECIFIED' .</t>
  </si>
  <si>
    <t>Si vous remplissez l'attribut 'Code de coefficient d'empilement', alors il doit prendre une des valeurs suivantes: 'STORAGE_UNSPECIFIED', 'TRANSPORT_UNSPECIFIED' ou 'UNSPECIFIED'.</t>
  </si>
  <si>
    <t>If stackingFactorTypeCode [3607] is used, then one instance stackingFactorTypeCode [3607] SHALL contain one of the following values: 'STORAGE_UNSPECIFIED', 'TRANSPORT_UNSPECIFIED' or 'UNSPECIFIED'.</t>
  </si>
  <si>
    <t>500.254</t>
  </si>
  <si>
    <t>Indien alle kinderen in een hiërarchisch niveau dezelfde Code GPC classificatie hebben, dan moet de ouder van deze kinderen dezelfde Code GPC classificatie hebben.</t>
  </si>
  <si>
    <t>If all children in a level of an item hierarchy have an identical GPC category code, the parent of these children should have the same GPC category code.</t>
  </si>
  <si>
    <t>Si tous les produits sous-jacents d'un niveau hiérarchique ont la même valeur de Code GPC, alors le parent de ces produits doit avoir la même valeur de Code GPC.</t>
  </si>
  <si>
    <t>If quantityOfChildren [199] is greater than 1 on a level of the item hierarchy (except for the level where isTradeItemABaseUnit [56] equals 'true' and (gpcCategoryCode [161] is identical for all children and is NOT equal to one of the bricks in GPC segment '92000000')), then gpcCategoryCode [161] SHALL contain the same value for all children in that level and for the corresponding parent level of the item hierarchy.</t>
  </si>
  <si>
    <t>500.255</t>
  </si>
  <si>
    <t>VR_FMCGB2B_0166</t>
  </si>
  <si>
    <t>Indicator emballageartikel/herbruikbaar artikel moet op 'true' staan als de Code van het emballageartikel/herbruikbaar artikel ingevuld is in geval van een vol artikel .</t>
  </si>
  <si>
    <t>Is packaging marked returnable should be 'true' for a full article in case package deposit identifier is used.</t>
  </si>
  <si>
    <t>Si vous utilisez le champ 'Identification de l'emballage consigné', alors 'Indication d'emballage consigné' doit être "Vrai".</t>
  </si>
  <si>
    <t>If returnablePackageDepositIdentification [2263] is used and gpcCategoryCode [161] is NOT equal to one of the bricks in GPC segment '92000000', then isPackagingMarkedReturnable [2308] SHALL be equal to 'true'.</t>
  </si>
  <si>
    <t>BELU-V160</t>
  </si>
  <si>
    <t>500.256</t>
  </si>
  <si>
    <t>VR_FMCGB2B_0148</t>
  </si>
  <si>
    <t>De Emballageartikelwaarde/herbruikbaar artikelwaarde mag niet gevuld zijn in geval van een vol artikel.</t>
  </si>
  <si>
    <t>The package deposit amount shall not be present for a full article .</t>
  </si>
  <si>
    <t>Pour cette classe de produits, veuillez laisser le champ 'Valeur de l'emballage consigné' vide.</t>
  </si>
  <si>
    <t>If gpcCategoryCode [161] is NOT equal to one of the bricks in GPC segment '92000000', then returnablePackageDepositAmount [2261] SHALL NOT be used.</t>
  </si>
  <si>
    <t>BELU-V125</t>
  </si>
  <si>
    <t>500.258</t>
  </si>
  <si>
    <t>VR_FMCGB2B_0154</t>
  </si>
  <si>
    <t>Code van het emballageartikel/herbruikbaar artikel mag niet ingevuld zijn in geval van een leeg artikel.</t>
  </si>
  <si>
    <t>Package deposit identifier shall not be used for an empty article.</t>
  </si>
  <si>
    <t>Pour cette classe de produits, veuillez laisser le champ 'Identification de l'emballage consigné' vide.</t>
  </si>
  <si>
    <t>If gpcCategoryCode [161] equals one of the bricks in GPC segment '92000000', tThen returnablePackageDepositIdentification [2263] SHALL NOT be used.</t>
  </si>
  <si>
    <t>BELU-V138</t>
  </si>
  <si>
    <t>500.259</t>
  </si>
  <si>
    <t>VR_FMCGB2B_0147</t>
  </si>
  <si>
    <t>Emballageartikelwaarde/herbruikbaar artikelwaarde moet bij consumenteneenheden ingevuld zijn in geval van een leeg artikel.</t>
  </si>
  <si>
    <t>In case of consumer units, package deposit amount must be filled out for an empty article.</t>
  </si>
  <si>
    <t>Pour cette classe de produits, veuillez remplir le champ 'Valeur de l'emballage consigné'.</t>
  </si>
  <si>
    <t>If gpcCategoryCode [161] equals one of the bricks in GPC segment '92000000' and isTradeItemAConsumerUnit [57] equals 'true' then returnablePackageDepositAmount [2261] SHALL be used.</t>
  </si>
  <si>
    <t>BELU-V123</t>
  </si>
  <si>
    <t>500.261</t>
  </si>
  <si>
    <t>De Einddatum/tijd beschikbaarheid van de bovenliggende GTIN moet kleiner of gelijk te zijn dan de Einddatum/tijd beschikbaarheid van alle onderliggende GTIN(s).</t>
  </si>
  <si>
    <t>End availability date/time of the parent trade item SHALL be less than or equal to the end availability date/time of each child item for all levels of the hierarchy.</t>
  </si>
  <si>
    <t>La disponibilité de la date/heure de fin du GTIN parent doit être inférieure ou égale à la disponibilité de la date/heure de fin de tous les GTIN sous-jacents .</t>
  </si>
  <si>
    <t>If endAvailabilityDateTime [1002] is used on both parent and child trade items in a hierarchy, then endAvailabilityDateTime [1002] of the parent trade item SHALL be less than or equal to endAvailabilityDateTime [1002] of each child item for all levels of the hierarchy.</t>
  </si>
  <si>
    <t>500.267</t>
  </si>
  <si>
    <t>Minimaal 14 dagen voor Startdatum/tijd beschikbaarheid moet ten minste 1 productafbeelding aanwezig zijn voor nieuwe en gewijzigde consumenteneenheden, waarbij de velden Naam van extern bestand en Link naar extern bestand ingevuld moeten zijn en Type extern bestand gevuld moet zijn met PRODUCT_IMAGE.</t>
  </si>
  <si>
    <t>As off 14 days before the Start availability date time, at least one product image shall be present for new and changed consumer units, where the fields File name and Uniform resource identifier are used and Referenced file type code equals PRODUCT_IMAGE.</t>
  </si>
  <si>
    <t>Au moins une image produit doit être présente pour les nouvelles unités de consommation et pour les unités de consommation modifées dans le secteur alimentaire, de la santé et de la beauté, au moins 14 jours avant la première date de disponibilité, où les champs Nom du document et Lien/URL sont utilisés et Type de document est égal à PRODUCT_IMAGE.</t>
  </si>
  <si>
    <t>If (brandOwner/gln [75] is NOT used or the value of brandOwner/gln [75] is NOT equal to '8711555900999' and the value of brandOwner/gln [75] is not equal to one of the values in the list PrivateLabel (see tab Used Lists)) and the value of gpcCategoryCode [161] is not equal to in GPC Class '50211800' and isTradeItemAConsumerUnit [57] equals 'true' and lastChangeDateTime [145] is greater than 03112018 todays date is equal to or greater than 14 days before startAvailabilityDateTime [1025], then there must be at least one instance of referencedFileTypeCode [2999] with value 'PRODUCT_IMAGE' where the corresponding fileName [2995] and uniformResourceIdentifier [3000] SHALL be used.</t>
  </si>
  <si>
    <t>Announcement</t>
  </si>
  <si>
    <t>500.268</t>
  </si>
  <si>
    <t>VR_FMCGB2B_0151</t>
  </si>
  <si>
    <t>Indicatie displayeenheid moet gelijk zijn aan 'TRUE' als Code type display is gevuld .</t>
  </si>
  <si>
    <t>Display unit indicator SHALL be equal to 'TRUE' if display type code is used .</t>
  </si>
  <si>
    <t>Si Code du type de présentoir est rempli, 'Indication unité de display' doit être égal à 'TRUE'</t>
  </si>
  <si>
    <t>If displayTypeCode [149] is used, then isTradeItemADisplayUnit [151] SHALL be equal to 'TRUE'.</t>
  </si>
  <si>
    <t>BELU-V132</t>
  </si>
  <si>
    <t>500.269</t>
  </si>
  <si>
    <t>VR_FMCGB2B_0170</t>
  </si>
  <si>
    <t>Code type display, indien ingevuld, moet gelijk zijn aan 'FDR', 'FND' of 'UNS' als Code niveau producthiërarchie gelijk is aan 'PALLET' of 'DISPLAY_SHIPPER'.</t>
  </si>
  <si>
    <t>display type code SHALL be equal to 'FDR', 'FND' or 'UNS' if used in case Trade item unit descriptor is equal to 'PALLET' or 'DISPLAY_SHIPPER' .</t>
  </si>
  <si>
    <t>Si le niveau de produit est égal à 'PALLET' ou 'DISPLAY_SHIPPER', Code du type de présentoir ne peut être que 'FDR', 'FND' ou 'UNS'.</t>
  </si>
  <si>
    <t>If tradeItemUnitDescriptorCode [66] is 'PALLET' or 'DISPLAY_SHIPPER' and displayTypeCode [149] is used, then displayTypeCode [149] SHALL be 'FDR', 'FND' or 'UNS'.</t>
  </si>
  <si>
    <t>BELU-V164</t>
  </si>
  <si>
    <t>500.270</t>
  </si>
  <si>
    <t>VR_FMCGB2B_0171</t>
  </si>
  <si>
    <t>Code type display, indien ingevuld, moet gelijk zijn aan 'SDR', 'SND' of 'UNS' als Code niveau producthiërarchie gelijk is aan 'CASE' of 'PACK_OR_INNER_PACK'.</t>
  </si>
  <si>
    <t>display type code SHALL be equal to 'SDR', 'SND' or 'UNS' if used in case Trade item unit descriptor is equal to 'CASE' or 'PACK_OR_INNER_PACK'.</t>
  </si>
  <si>
    <t>Si le niveau de produit est égal à 'CASE' ou 'PACK_OR_INNER_PACK', Code du type de présentoir ne peut être que 'SDR', 'SND' ou 'UNS'.</t>
  </si>
  <si>
    <t>If tradeItemUnitDescriptorCode [66] is 'CASE' or 'PACK_OR_INNER_PACK' and displayTypeCode [149] is used, then displayTypeCode [149] SHALL be 'SDR', 'SND' or 'UNS'.</t>
  </si>
  <si>
    <t>BELU-V165</t>
  </si>
  <si>
    <t>500.271</t>
  </si>
  <si>
    <t>VR_FMCGB2B_0156</t>
  </si>
  <si>
    <t>Code land van oorsprong moet gevuld zijn voor consumenteneenheden.</t>
  </si>
  <si>
    <t>Country of origin code shall be used for consumer units.</t>
  </si>
  <si>
    <t>Si c'est une unité de consommation, le Pays d'origin doit être rempli.</t>
  </si>
  <si>
    <t>if isTradeItemAConsumerUnit [57] = 'true', then countryOfOrigin/countryCode [2794] SHALL be used.</t>
  </si>
  <si>
    <t>BELU-V141</t>
  </si>
  <si>
    <t>500.273</t>
  </si>
  <si>
    <t>Nettogewicht moet gevuld zijn voor consumenteneenheden, mits deze geen emballage-artikelen zijn.</t>
  </si>
  <si>
    <t>net weight shall be populated for non-returnable consumer units.</t>
  </si>
  <si>
    <t>le poids net doit être rempli pour les unités de consommation dans le secteur de l'alimentation et des pharmacies, à condition qu'il ne s'agisse pas d'articles d'emballage.</t>
  </si>
  <si>
    <t>If gpcCategoryCode [161] is NOT equal to one of the bricks in GPC segment '92000000' and isTradeItemAConsumerUnit [57] equals 'true', then netWeight [3779] SHALL be used.</t>
  </si>
  <si>
    <t>3.1.25</t>
  </si>
  <si>
    <t>500.274</t>
  </si>
  <si>
    <t>VR_DIY_B2B_0019</t>
  </si>
  <si>
    <t>De meeteenheid van het nettogewicht moet de waarde 'KGM' of 'GRM' bevatten.</t>
  </si>
  <si>
    <t>net weight unit of measurement shall contain 'KGM' or 'GRM'.</t>
  </si>
  <si>
    <t>L'Unité de Mesure pour l'attribut 'Poids net' ne peut prendre qu'une des valeurs 'KGM' ou 'GRM'</t>
  </si>
  <si>
    <t>If netWeight [3779] is used, then the corresponding netWeight/@measurementUnitCode [3780] SHALL contain one of the following values: 'KGM' or 'GRM'.</t>
  </si>
  <si>
    <t>BELU-V149</t>
  </si>
  <si>
    <t>500.275</t>
  </si>
  <si>
    <t>VR_BASIC_0040</t>
  </si>
  <si>
    <t>Link naar extern bestand moet gevuld zijn indien Type extern bestand is gevuld.</t>
  </si>
  <si>
    <t>uniform resource identifier must be used if referenced file type code is used.</t>
  </si>
  <si>
    <t>Pour le marché cible des Pays-Bas, le lien vers le fichier externe doit être rempli si le type de fichier externe est rempli pour le secteur de l'alimentation et des pharmacies.</t>
  </si>
  <si>
    <t>If referencedFileTypeCode [2999] is used, then uniformResourceIdentifier [3000] SHALL be used.</t>
  </si>
  <si>
    <t>BELU-V142</t>
  </si>
  <si>
    <t>500.277</t>
  </si>
  <si>
    <t>VR_FMCGB2B_0167</t>
  </si>
  <si>
    <t>Code van het emballageartikel/herbruikbaar artikel moet gevuld zijn als Indicator emballageartikel/herbruikbaar artikel gelijk is aan 'TRUE'.</t>
  </si>
  <si>
    <t>package deposit identifier must be filled out if is packaging marked returnable indicator equals 'TRUE'.</t>
  </si>
  <si>
    <t>Si 'Indication d'emballage consigné' est "true", le nGRAI/GTIN de l'emballage doit être indiqué dans l'attribut 'Identification de l'emballage consigné'</t>
  </si>
  <si>
    <t>If gpcCategoryCode [161] does not contain a value from the list healthAndBeautyGPCCodeList) and isPackagingMarkedReturnable [2308] equals 'true', then returnablePackageDepositIdentification [2263] SHALL be used.</t>
  </si>
  <si>
    <t>BELU-V161</t>
  </si>
  <si>
    <t>500.278</t>
  </si>
  <si>
    <t>VR_DIY_B2B_0020</t>
  </si>
  <si>
    <t>Indicatie displayeenheid moet gelijk zijn aan 'TRUE' als Code niveau producthiërarchie gelijk is aan 'DISPLAY_SHIPPER'.</t>
  </si>
  <si>
    <t>Display unit indicator must be equal to 'TRUE' if trade item unit descriptor equals 'DISPLAY_SHIPPER'.</t>
  </si>
  <si>
    <t>Si l'article est un DISPLAY_SHIPPER, l'attribut 'Unité de Display' doit être égal à TRUE.</t>
  </si>
  <si>
    <t>If gpcCategoryCode [161] does not contain a value from the list healthAndBeautyGPCCodeList) and if tradeItemUnitDescriptorCode [66] contains the value 'DISPLAY_SHIPPER', then isTradeItemADisplayUnit [151] SHALL be 'TRUE'.</t>
  </si>
  <si>
    <t>BELU-V119</t>
  </si>
  <si>
    <t>500.279</t>
  </si>
  <si>
    <t>Voor dit product is de ATC-code onjuist. If it concerns a new product, please report this to info@GS1.nl and finish entering your product data after we have reported that the ATC-code has been added to the list.</t>
  </si>
  <si>
    <t>For this product the ATC code is incorrect. If it concerns a new product, please report this to info@GS1.nl and finish entering your product data after we have reported that the ATC-code has been added to the list.</t>
  </si>
  <si>
    <t>Pour ce produit, le code ATC est incorrect.</t>
  </si>
  <si>
    <t>If isTradeItemAConsumerUnit [57] equals 'true' and (brandOwner/gln [75] is NOT used or the value of brandOwner/gln [75] is not equal to one of the values in the list PrivateLabel (see tab Used Lists)) and additionalTradeItemIdentification/@additionalTradeItemIdentificationTypeCode [69] equals 'RVG' or 'EU_MEDICAL_PRODUCT_NUMBER' at least one iteration of the class additionalTradeItemClassification [170] is used where (additionalTradeItemClassificationSystemCode [171] equals '25' and additionalTradeItemClassificationCodeValue [173] is used), then at least one iteration of the class additionalTradeItemClassification [170] SHALL be used (where additionalTradeItemClassificationSystemCode [171] equals '25' and additionalTradeItemClassificationCodeValue [173] has a value from the list LocalATCCodes).</t>
  </si>
  <si>
    <t>3.1.8</t>
  </si>
  <si>
    <t>500.280</t>
  </si>
  <si>
    <t>Omdat Code voor aanvullende productidentificatie gevuld is met 'FOR_INTERNAL_USE_1' en de GTIN start met '020', '021', '022', '023' of '028', moet indicatie variabel artikel op 'TRUE' staan.</t>
  </si>
  <si>
    <t>Because additional trade item identification type is filled out with 'FOR_INTERNAL_USE_1' and the GTIN starts with '020', '021', '022', '023' or '028', the indication is trade item a variable unit should be equal to 'TRUE'.</t>
  </si>
  <si>
    <t>Étant donné que le code d'identification de produit supplémentaire est complété par "FOR_INTERNAL_USE_1" et que le GTIN commence par "020", "021", "022", "023" ou "028", la variable d'indication "article" doit avoir la valeur "TRUE".</t>
  </si>
  <si>
    <t>If additionalTradeItemIdentification/@additionalTradeItemIdentificationTypeCode [69] is used with the value 'FOR_INTERNAL_USE_1' and additionalTradeItemIdentification [68] contains a GTIN of which the first digits start with '020', '021', '022', '023' or '028', then isTradeItemAVariableUnit [3908] SHALL be equal to 'true'.</t>
  </si>
  <si>
    <t>500.281</t>
  </si>
  <si>
    <t>Omdat Code voor aanvullende productidentificatie gevuld is met 'FOR_INTERNAL_USE_1', moet de GTIN beginnen met '020', '021', '022', '023' of '028'.</t>
  </si>
  <si>
    <t>Because additional trade item identification type is filled out with 'FOR_INTERNAL_USE_1', the GTIN should start with '020', '021', '022', '023' or '028'.</t>
  </si>
  <si>
    <t>Etant donné que le code pour l'identification supplémentaire du produit est rempli par "FOR_INTERNAL_USE_1", le GTIN doit commencer par "020", "021", "022", "023" ou "028".</t>
  </si>
  <si>
    <t>If additionalTradeItemIdentification/@additionalTradeItemIdentificationTypeCode [69] equals 'FOR_INTERNAL_USE_1', then the corresponding additionalTradeItemIdentification [68] SHALL be a GTIN starting with '020', '021', '022', '023' or '028'.</t>
  </si>
  <si>
    <t>500.284</t>
  </si>
  <si>
    <t>Het aantal lagen van de GTIN pallet is groter dan de stapelfactor van de onderliggende handelseenheid. Corrigeer het aantal lagen of de stapelfactor.</t>
  </si>
  <si>
    <t>The number of layers of the GTIN pallet is greater than the stacking factor of the lower level of the hierarchy.</t>
  </si>
  <si>
    <t>Le nombre de couches de la palette GTIN est supérieur au facteur d'empilage du niveau inférieur de la hiérarchie.</t>
  </si>
  <si>
    <t>If tradeItemUnitDescriptorCode [66] equals 'PALLET' then quantityOfCompleteLayersContainedInATradeItem [3614] SHALL be less than or equal to the stackingFactor [3604] of the lower level of the hierarachy (child item), if stackingFactor [3604] is used.</t>
  </si>
  <si>
    <t>500.285</t>
  </si>
  <si>
    <t>Het aantal lagen van de non-GTIN pallet is groter dan de non-GTIN pallet stapelfactor van de onderliggende handelseenheid. Corrigeer het aantal lagen of de non-GTIN pallet stapelfactor.</t>
  </si>
  <si>
    <t>The number of layers of the stacking factor for non-GTIN pallet is greater than the stacking factor for non-GTIN pallet of the lower level of the hierarchy.</t>
  </si>
  <si>
    <t>Le nombre de couches de la palette non GTIN est supérieur au facteur d'empilage de la palette non GTIN de l'unité commerciale sous-jacente. Corrigez le nombre de couches ou le facteur d'empilage des palettes non GTIN.</t>
  </si>
  <si>
    <t>If quantityOfLayersPerPallet [3616] is used, then quantityOfLayersPerPallet [3616] SHALL be less than or equal to the logisticsUnitsStackingFactor [1670] of the lower level of the hierarchy (child item), if logisticsUnitsStackingFactor [1670] is used.</t>
  </si>
  <si>
    <t>500.286</t>
  </si>
  <si>
    <t>De zonbeschermingsfactor (SPF) moet een waarde uit de Europese codelijst zijn voor zonnebrandproducten.</t>
  </si>
  <si>
    <t>The sun protection factor (SPF) shall be a value from the European code list for sunscreen products.</t>
  </si>
  <si>
    <t>Le facteur de protection solaire ( SPF ) doit être une valeur de la liste de codes européens pour les produits de protection solaire.</t>
  </si>
  <si>
    <t>If the value of gpcCategoryCode [161] equals '10000373' or '10000388' and if sunProtectionFactor [273] is used, then sunProtectionFactor [273] SHALL contain one of the following values: '6', '10', '15', '20', '25', '30', '50' or ‘50+’.</t>
  </si>
  <si>
    <t>500.288</t>
  </si>
  <si>
    <t>Voor levensmiddelen en voedingssupplementen moet u het veld " Indicator allergeeninformatie verstrekt" vullen omdat u het veld "Ingrediëntendeclaratie" heeft gevuld.</t>
  </si>
  <si>
    <t>Allergen declarations indicator shall be used if ingredient statement is used for food and food supplements.</t>
  </si>
  <si>
    <t>Pour les aliments et les compléments alimentaires, vous devez remplir le champ " Indicateur d'information sur les allergènes fourni " parce que vous avez rempli le champ " Déclaration des ingrédients ".</t>
  </si>
  <si>
    <t>If (gpcCategoryCode [161] is a code from the segment '50000000' or equals 10000467, 10000468 or 10000651) and isTradeItemAConsumerUnit [57] equals 'true' and ingredientStatement [1268] is used, then isAllergenRelevantDataProvided [373] SHALL be used.</t>
  </si>
  <si>
    <t>500.289</t>
  </si>
  <si>
    <t>Het submerk mag niet gelijk zijn aan de merknaam.</t>
  </si>
  <si>
    <t>Sub brand name shall not be identical to the brand name.</t>
  </si>
  <si>
    <t>La sous-marque ne peut pas être identique à la marque.</t>
  </si>
  <si>
    <t>If brandName [3541] is used and subbBrand [3546] is used, then subbBrand [3546] SHALL not be equal to brandName [3541].</t>
  </si>
  <si>
    <t>500.290</t>
  </si>
  <si>
    <t>In een hiërarchie met op elk niveau één en hetzelfde product moet de merknaam op elk niveau identiek zijn.</t>
  </si>
  <si>
    <t>In a hierarchy with in each level only one and the same product, the brand name shall be the same in each level.</t>
  </si>
  <si>
    <t>Dans une hiérarchie comportant un seul et même produit à chaque niveau, le nom de la marque doit être identique à chaque niveau.</t>
  </si>
  <si>
    <t>If quantityOfChildren [199] equals 1 on each level of the item hierarchy (except for the level where isTradeItemABaseUnit [56] equals 'true') and brandName [3541] is used in each level of the hierarchy, then brandName [3541] SHALL contain the same value in all levels of the item hierarchy.</t>
  </si>
  <si>
    <t>500.291</t>
  </si>
  <si>
    <t>In een hiërarchie met op elk niveau één en hetzelfde product moet het submerk op elk niveau identiek zijn.</t>
  </si>
  <si>
    <t>In a hierarchy with in each level only one and the same product, the sub brand name shall be the same in each level.</t>
  </si>
  <si>
    <t>Dans une hiérarchie avec un seul et même produit à chaque niveau, la sous-marque doit être identique à chaque niveau.</t>
  </si>
  <si>
    <t>If quantityOfChildren [199] equals 1 on each level of the item hierarchy (except for the level where isTradeItemABaseUnit [56] equals 'true') and subbBrand [3546] is used in each level of the hierarchy, then subbBrand [3546] SHALL contain the same value in all levels of the item hierarchy.</t>
  </si>
  <si>
    <t>500.292</t>
  </si>
  <si>
    <t>In een hiërarchie met op elk niveau één en hetzelfde product moet de GLN van de merkeigenaar op elk niveau identiek zijn.</t>
  </si>
  <si>
    <t>In a hierarchy with in each level only one and the same product, the GLN of the brand owner shall be the same in each level.</t>
  </si>
  <si>
    <t>Dans une hiérarchie comportant un seul et même produit à chaque niveau, le GLN du propriétaire de la marque doit être identique à chaque niveau.</t>
  </si>
  <si>
    <t>If quantityOfChildren [199] equals 1 on each level of the item hierarchy (except for the level where isTradeItemABaseUnit [56] equals 'true') and brandOwner/gln [75] is used in each level of the hierarchy, then brandOwner/gln [75] SHALL contain the same value in all levels of the item hierarchy.</t>
  </si>
  <si>
    <t>500.293</t>
  </si>
  <si>
    <t>In een hiërarchie met op elk niveau één en hetzelfde product moet de naam van de merkeigenaar op elk niveau identiek zijn.</t>
  </si>
  <si>
    <t>In a hierarchy with in each level only one and the same product, the name of the brand owner shall be the same in each level.</t>
  </si>
  <si>
    <t>Dans une hiérarchie avec un seul et même produit à chaque niveau, le nom du propriétaire de la marque doit être identique à chaque niveau.</t>
  </si>
  <si>
    <t>If quantityOfChildren [199] equals 1 on each level of the item hierarchy (except for the level where isTradeItemABaseUnit [56] equals 'true') and brandOwner/partyName [77] is used in each level of the hierarchy, then brandOwner/partyName [77] SHALL contain the same value in all levels of the item hierarchy.</t>
  </si>
  <si>
    <t>500.294</t>
  </si>
  <si>
    <t>In een hiërarchie met op elk niveau één en hetzelfde product moet code belastingcategorie op elk niveau identiek zijn.</t>
  </si>
  <si>
    <t>In a hierarchy with in each level only one and the same product, the tax category code shall be the same in each level.</t>
  </si>
  <si>
    <t>Dans une hiérarchie avec un seul et même produit à chaque niveau, le code catégorie de taxe doit être identique à chaque niveau.</t>
  </si>
  <si>
    <t>If quantityOfChildren [199] equals 1 on each level of the item hierarchy (except for the level where isTradeItemABaseUnit [56] equals 'true') and dutyFeeTaxCategoryCode [1175] is used in each level of the hierarchy, then dutyFeeTaxCategoryCode [1175] SHALL contain the same value in all levels of the item hierarchy.</t>
  </si>
  <si>
    <t>500.296</t>
  </si>
  <si>
    <t>Aanvullende afmetingen: Diepte moet groter dan 0 zijn.</t>
  </si>
  <si>
    <t>Additional trade item dimensions: depth shall be greater than 0 (zero).</t>
  </si>
  <si>
    <t>Dimensions supplémentaires : La profondeur doit être supérieure à 0.</t>
  </si>
  <si>
    <t>If additionalTradeItemDimensions/depth [3759] is used, then additionalTradeItemDimensions/depth [3759] SHALL be greater than 0 for each iteration.</t>
  </si>
  <si>
    <t>500.297</t>
  </si>
  <si>
    <t>Aanvullende afmetingen: Hoogte moet groter dan 0 zijn.</t>
  </si>
  <si>
    <t>Additional trade item dimensions: height shall be greater than 0 (zero).</t>
  </si>
  <si>
    <t>Dimensions supplémentaires : La hauteur doit être supérieure à 0.</t>
  </si>
  <si>
    <t>If additionalTradeItemDimensions/height [3762] is used, then additionalTradeItemDimensions/height [3762] SHALL be greater than 0 for each iteration.</t>
  </si>
  <si>
    <t>500.298</t>
  </si>
  <si>
    <t>Aanvullende afmetingen: Breedte moet groter dan 0 zijn.</t>
  </si>
  <si>
    <t>Additional trade item dimensions: width shall be greater than 0 (zero).</t>
  </si>
  <si>
    <t>Dimensions supplémentaires : La largeur doit être supérieure à 0.</t>
  </si>
  <si>
    <t>If additionalTradeItemDimensions/width [3764] is used, then additionalTradeItemDimensions/width [3764] SHALL be greater than 0 for each iteration.</t>
  </si>
  <si>
    <t>500.299</t>
  </si>
  <si>
    <t>Omdat u verpakkingsmateriaal heeft ingevuld, kan het brutogewicht niet gelijk zijn aan het nettogewicht.</t>
  </si>
  <si>
    <t>Gross weight shall not be equal to net weight if packaging material type code is used.</t>
  </si>
  <si>
    <t>Comme vous avez saisi des matériaux d'emballage, le poids brut peut ne pas être égal au poids net.</t>
  </si>
  <si>
    <t>If packagingMaterialTypeCode [2206] is used, then grossWeight [3777] SHALL not be equal to netWeight [3779] for the same unit of measurement.</t>
  </si>
  <si>
    <t>500.300</t>
  </si>
  <si>
    <t>VR_BASIC_0067</t>
  </si>
  <si>
    <t>Netto-inhoud moet groter dan 0 zijn.</t>
  </si>
  <si>
    <t>Net content shall be greater than 0 (zero).</t>
  </si>
  <si>
    <t>Le contenu net doit être supérieur à 0.</t>
  </si>
  <si>
    <t>If netContent [3733] is used, then netContent [3733] SHALL be greater than 0.</t>
  </si>
  <si>
    <t>500.303</t>
  </si>
  <si>
    <t>VR_DIY_B2B_0001</t>
  </si>
  <si>
    <t>Omdat u bij Code verpakkingstype een andere waarde dan "Niet verpakt" heeft ingevuld, moet "Nettogewicht" kleiner zijn dan "Brutogewicht".</t>
  </si>
  <si>
    <t>Net weight shall be less than gross weight if packaging type code is not equal to 'NE'.</t>
  </si>
  <si>
    <t>Le poids net doit être inférieur au poids brut si le code du type d'emballage n'est pas égal à "NE".</t>
  </si>
  <si>
    <t>If packagingTypeCode [2186] is NOT equal to 'NE', then netWeight [3779] SHALL be less than grossWeight [3777] for the same unit of measurement.</t>
  </si>
  <si>
    <t>500.305</t>
  </si>
  <si>
    <t>Nettogewicht moet groter dan uitlekgewicht zijn, behalve voor diepvries- en beperkt houdbare visproducten.</t>
  </si>
  <si>
    <t>Net weight shall be greater than drained weight except for frozen and perishable fish.</t>
  </si>
  <si>
    <t>Le poids net doit être supérieur au poids égoutté, sauf pour les produits de la mer congelés et à courte durée de vie.</t>
  </si>
  <si>
    <t>If the value of gpcCategoryCode [161] does not equal a value in the list FrozenPerishableFishGPCCodeList (see tab Used Lists) and if drainedWeight [3775] is used, then netWeight [3779] SHALL be greater than drainedWeight [3775] for the same unit of measurement.</t>
  </si>
  <si>
    <t>500.306</t>
  </si>
  <si>
    <t>VR_DIY_B2B_0002</t>
  </si>
  <si>
    <t>Omdat de code niveau producthiërarchie "PALLET" is, mag Code verpakkingstype alleen de codes 'PX', 'STR', 'PB', 'AA'' of 'ZU' bevatten.</t>
  </si>
  <si>
    <t>Packaging type code shall only be equal to 'PX', 'STR', 'PB', 'AA'' or 'ZU', if trade item unit descriptor is equal to 'PALLET'.</t>
  </si>
  <si>
    <t>Comme la hiérarchie des produits au niveau du code est "PALETTE", le type d'emballage du code ne peut contenir que les codes "PX", "STR", "PB", "AA" ou "ZU".</t>
  </si>
  <si>
    <t>If tradeItemUnitDescriptorCode [66] equals 'PALLET', then packagingTypeCode [2186] SHALL contain one of the following values: 'PX', 'STR', 'PB', 'AA' or 'ZU'.</t>
  </si>
  <si>
    <t>500.308</t>
  </si>
  <si>
    <t>VR_DIY_B2B_0003</t>
  </si>
  <si>
    <t>U moet het veld " Code type pallet" invullen omdat u een van de velden "Aantal lagen van de GTIN pallet", " Aantal eenheden per laag GTIN pallet", "Aantal eenheden per non-GTIN pallet", "Aantal lagen van de non-GTIN pallet" en/of " Aantal eenheden per laag non-GTIN pallet" heeft ingevuld.</t>
  </si>
  <si>
    <t>Platform type code shall be used if number of layers per GTIN, number of units per layer in a GTIN, quantity of trade items per pallet, quantity of layers per pallet and/or number of units per layer in a non-GTIN pallet is used.</t>
  </si>
  <si>
    <t>Vous devez remplir le champ "Code type de palette" parce que vous avez saisi l'un des champs suivants "Nombre de couches de la palette GTIN", "Nombre d'unités par couche de la palette GTIN", "Nombre d'unités par palette non-GTIN", "Nombre de couches de la palette non-GTIN" et/ou "Nombre d'unités par couche de la palette non-GTIN".</t>
  </si>
  <si>
    <t>If (quantityOfCompleteLayersContainedInATradeItem [3614] and/or quantityOfTradeItemsContainedInACompleteLayer [3618]) or (quantityOfTradeItemsPerPallet [3619] and/or quantityOfLayersPerPallet [3616] and/or quantityOfTradeItemsPerPalletLayer [3620]) is used, then platformTypeCode [2181] SHALL be used.</t>
  </si>
  <si>
    <t>500.309</t>
  </si>
  <si>
    <t>VR_DIY_B2B_0004</t>
  </si>
  <si>
    <t>Aantal lagen van de GTIN pallet moet groter dan 0 zijn.</t>
  </si>
  <si>
    <t>Number of layers per GTIN shall be greater than 0 (zero).</t>
  </si>
  <si>
    <t>Le nombre de couches de la palette GTIN doit être supérieur à 0.</t>
  </si>
  <si>
    <t>If quantityOfCompleteLayersContainedInATradeItem [3614] is used, then quantityOfCompleteLayersContainedInATradeItem [3614] SHALL be greater than 0.</t>
  </si>
  <si>
    <t>500.310</t>
  </si>
  <si>
    <t>VR_DIY_B2B_0005</t>
  </si>
  <si>
    <t>Aantal eenheden per laag GTIN pallet moet groter dan 0 zijn.</t>
  </si>
  <si>
    <t>Number of units per layer in a GTIN shall be greater than 0 (zero).</t>
  </si>
  <si>
    <t>Le nombre d'unités par couche de la palette GTIN doit être supérieur à 0.</t>
  </si>
  <si>
    <t>If quantityOfTradeItemsContainedInACompleteLayer [3618] is used, then quantityOfTradeItemsContainedInACompleteLayer [3618] SHALL be greater than 0.</t>
  </si>
  <si>
    <t>500.311</t>
  </si>
  <si>
    <t>VR_DIY_17337</t>
  </si>
  <si>
    <r>
      <t xml:space="preserve">Als </t>
    </r>
    <r>
      <rPr>
        <sz val="10"/>
        <color rgb="FFFF0000"/>
        <rFont val="Verdana"/>
        <family val="2"/>
      </rPr>
      <t>je</t>
    </r>
    <r>
      <rPr>
        <sz val="10"/>
        <color rgb="FF000000"/>
        <rFont val="Verdana"/>
        <family val="2"/>
      </rPr>
      <t xml:space="preserve"> </t>
    </r>
    <r>
      <rPr>
        <sz val="10"/>
        <color rgb="FFFF0000"/>
        <rFont val="Verdana"/>
        <family val="2"/>
      </rPr>
      <t>een van de volgende velden invult</t>
    </r>
    <r>
      <rPr>
        <sz val="10"/>
        <color rgb="FF000000"/>
        <rFont val="Verdana"/>
        <family val="2"/>
      </rPr>
      <t xml:space="preserve">: 'Aantal lagen van de non-GTIN pallet', 'Aantal eenheden per laag non-GTIN pallet', 'Aantal eenheden per non-GTIN pallet', 'Non-GTIN pallethoogte' en/of 'Non-GTIN pallet brutogewicht', </t>
    </r>
    <r>
      <rPr>
        <sz val="10"/>
        <color rgb="FFFF0000"/>
        <rFont val="Verdana"/>
        <family val="2"/>
      </rPr>
      <t xml:space="preserve">dan vul je de overige velden ook in. </t>
    </r>
  </si>
  <si>
    <r>
      <t xml:space="preserve">If 'quantity of layers per pallet', 'number of units per layer in a non-GTIN pallet', 'quantity of trade items per pallet', 'non-GTIN logistics unit height' and/or 'non-GTIN logistics unit gross weight' is used, </t>
    </r>
    <r>
      <rPr>
        <sz val="10"/>
        <color rgb="FFFF0000"/>
        <rFont val="Verdana"/>
        <family val="2"/>
      </rPr>
      <t>then fill out the other fields as well</t>
    </r>
    <r>
      <rPr>
        <sz val="10"/>
        <color rgb="FF000000"/>
        <rFont val="Verdana"/>
        <family val="2"/>
      </rPr>
      <t xml:space="preserve">. </t>
    </r>
  </si>
  <si>
    <r>
      <t xml:space="preserve">Si vous saisissez l'un des champs </t>
    </r>
    <r>
      <rPr>
        <sz val="10"/>
        <color rgb="FFFF0000"/>
        <rFont val="Verdana"/>
        <family val="2"/>
      </rPr>
      <t>suivants :</t>
    </r>
    <r>
      <rPr>
        <sz val="10"/>
        <color rgb="FF000000"/>
        <rFont val="Verdana"/>
        <family val="2"/>
      </rPr>
      <t xml:space="preserve"> "Nombre de couches de la palette non GTIN", "Nombre d'unités par couche de la palette non GTIN", "Nombre d'unités par palette non GTIN", "Hauteur de la palette non GTIN" et</t>
    </r>
    <r>
      <rPr>
        <sz val="10"/>
        <color rgb="FFFF0000"/>
        <rFont val="Verdana"/>
        <family val="2"/>
      </rPr>
      <t>/ou</t>
    </r>
    <r>
      <rPr>
        <sz val="10"/>
        <color rgb="FF000000"/>
        <rFont val="Verdana"/>
        <family val="2"/>
      </rPr>
      <t xml:space="preserve"> "Poids brut de la palette non GTIN"</t>
    </r>
    <r>
      <rPr>
        <sz val="10"/>
        <color rgb="FFFF0000"/>
        <rFont val="Verdana"/>
        <family val="2"/>
      </rPr>
      <t>, saisissez également les autres champs.</t>
    </r>
  </si>
  <si>
    <r>
      <t xml:space="preserve">If </t>
    </r>
    <r>
      <rPr>
        <sz val="10"/>
        <color rgb="FFFF0000"/>
        <rFont val="Verdana"/>
        <family val="2"/>
      </rPr>
      <t>tradeItemUnitDescriptorCode [66] does not equal 'PALLET' and isNonGTINLogisticsUnitPackedIrregularly [3610] is not used or does not equal 'TRUE'</t>
    </r>
    <r>
      <rPr>
        <sz val="10"/>
        <color rgb="FF000000"/>
        <rFont val="Verdana"/>
        <family val="2"/>
      </rPr>
      <t xml:space="preserve"> and at least one of the fields quantityOfLayersPerPallet [3616], quantityOfTradeItemsPerPalletLayer [3620], quantityOfTradeItemsPerPallet [3619], nonGTINLogisticsUnitInformation/height [1668] and nonGTINLogisticsUnitInformation/grossWeight [1666] is used, then all these fields SHALL be used.</t>
    </r>
  </si>
  <si>
    <t>If tradeItemUnitDescriptorCode [66] does not equal 'PALLET' and isNonGTINLogisticsUnitPackedIrregularly [3610] is not used or does not equal 'TRUE' and at least one of the fields quantityOfLayersPerPallet [3616], quantityOfTradeItemsPerPalletLayer [3620], quantityOfTradeItemsPerPallet [3619], nonGTINLogisticsUnitInformation/height [1668] and nonGTINLogisticsUnitInformation/grossWeight [1666] is used, then all these fields SHALL be used.</t>
  </si>
  <si>
    <t>500.312</t>
  </si>
  <si>
    <t>VR_DIY_B2B_0006</t>
  </si>
  <si>
    <t>Aantal eenheden per laag non-GTIN pallet moet groter dan 0 zijn.</t>
  </si>
  <si>
    <t>Number of units per layer in a non-GTIN pallet shall be greater than 0 (zero).</t>
  </si>
  <si>
    <t>Le nombre d'unités par couche de la palette non-GTIN doit être supérieur à 0.</t>
  </si>
  <si>
    <t>If quantityOfTradeItemsPerPalletLayer [3620] is used, then quantityOfTradeItemsPerPalletLayer [3620] SHALL be greater than 0.</t>
  </si>
  <si>
    <t>500.313</t>
  </si>
  <si>
    <t>VR_DIY_B2B_0007</t>
  </si>
  <si>
    <t>Non-GTIN pallet brutogewicht moet groter dan 0 zijn.</t>
  </si>
  <si>
    <t>Non-GTIN logistics unit gross weight shall be greater than 0 (zero).</t>
  </si>
  <si>
    <t>Le poids brut des palettes non GTIN doit être supérieur à 0.</t>
  </si>
  <si>
    <t>If nonGTINLogisticsUnitInformation/grossWeight [1666] is used, then nonGTINLogisticsUnitInformation/grossWeight [1666] SHALL be greater than 0.</t>
  </si>
  <si>
    <t>500.314</t>
  </si>
  <si>
    <t>VR_DIY_B2B_0008</t>
  </si>
  <si>
    <t>De meeteenheid van "Non-GTIN pallet brutogewicht" moet GRM of KGM zijn.</t>
  </si>
  <si>
    <t>The unit of measurement of non-GTIN logistics unit gross weight shall only be expressed in GRM or KGM.</t>
  </si>
  <si>
    <t>L'unité de mesure du "poids brut des palettes non GTIN" doit être GRM ou KGM.</t>
  </si>
  <si>
    <t>If nonGTINLogisticsUnitInformation/grossWeight [1666] is used, then the corresponding nonGTINLogisticsUnitInformation/grossWeight/@measurementUnitCode [1667] SHALL contain one of the following values: 'KGM' or 'GRM'.</t>
  </si>
  <si>
    <t>500.317</t>
  </si>
  <si>
    <t>VR_DIY_B2C_0030</t>
  </si>
  <si>
    <t>Maximum aantal porties per verpakking moet groter dan 0 zijn.</t>
  </si>
  <si>
    <t>Maximum number of smallest units per package shall be greater than 0 (zero).</t>
  </si>
  <si>
    <t>Le nombre maximum de portions par emballage doit être supérieur à 0.</t>
  </si>
  <si>
    <t>If gpcCategoryCode [161] is a brick from the segment '50000000' and maximumNumberOfSmallestUnitsPerPackage [1363] is used, then maximumNumberOfSmallestUnitsPerPackage [1363] SHALL be greater than 0.</t>
  </si>
  <si>
    <t>500.319</t>
  </si>
  <si>
    <t>Voor diepvries- en versproducten moet u het veld "Maximum temperatuur" invullen.</t>
  </si>
  <si>
    <t>For frozen foods and various fresh products, maximum temperature must be used.</t>
  </si>
  <si>
    <t>Pour les produits congelés et frais, remplissez le champ "Température maximale".</t>
  </si>
  <si>
    <t>If temperatureQualifierCode [3830] is used and the value of gpcCategoryCode [161] equals one of the values in the list TemperatureGPCCodeList, then maximumTemperature [3820] SHALL be used.</t>
  </si>
  <si>
    <t>500.321</t>
  </si>
  <si>
    <t>VR_DIY_B2B_0009</t>
  </si>
  <si>
    <t>Voor een gelijkmatige beladen pallet moet "Totaal aantal onderliggende eenheden" gelijk zijn aan het aantal lagen van de pallet vermenigvuldigd met het aantal eenheden per laag.</t>
  </si>
  <si>
    <t>For a non-irregularly packed pallet Total quantity of next lower level trade item shall be equal to the multiplication of the number of layers and number of trade items in a layer.</t>
  </si>
  <si>
    <t>Pour une palette emballée non irrégulièrement, la quantité totale de l'unité commerciale du prochain niveau inférieur doit être égale à la multiplication du nombre de couches par le nombre d'articles dans la couche.</t>
  </si>
  <si>
    <t>If tradeItemUnitDescriptorCode [66] equals 'PALLET' and isTradeItemPackedIrregularly [3611] is NOT equal to 'TRUE' then totalQuantityOfNextLowerLevelTradeItem [202] SHALL be equal to quantityOfCompleteLayersContainedInATradeItem [3614] multiplied by quantityOfTradeItemsContainedInACompleteLayer [3618].</t>
  </si>
  <si>
    <t>500.323</t>
  </si>
  <si>
    <t>Omdat u het veld " Code status van de bereiding" heeft ingevuld, moet u tevens het veld "Referentie portiegrootte" invullen.</t>
  </si>
  <si>
    <t>Nutrient basis shall be used if Nutritional preparation code is used.</t>
  </si>
  <si>
    <t>Base nutritionnelle doit être utilisée si Code de l'état de préparation est utilisé.</t>
  </si>
  <si>
    <t>If preparationStateCode [1717] is used, then nutrientBasisQuantity [1714] SHALL be used per nutrientHeader.</t>
  </si>
  <si>
    <t>500.324</t>
  </si>
  <si>
    <t>Omdat u het veld " Code nutriënttype" heeft ingevuld en het product geen voedingssupplement is, moet tenminste één voorkomen van "Referentie portiegrootte" gelijk zijn aan 100 GRM, 100 MLT, 1000 MLT of 1 LTR.</t>
  </si>
  <si>
    <t>If Nutrient code is used and because the product is not a food supplement, there must be at least one Nutrient basis equal to 100 GRM, 100 MLT, 1000 MLT of 1 LTR .</t>
  </si>
  <si>
    <t>If the value of gpcCategoryCode [161] does not equal '10000467', '10000468' or '10000651' and if nutrientTypeCode [1733] is used, then for at least 1 nutrientHeader nutrientBasisQuantity [1714] SHALL equal 100 GRM, 100 MLT, 1000 MLT or 1 LTR.</t>
  </si>
  <si>
    <t>3.1.9</t>
  </si>
  <si>
    <t>500.331</t>
  </si>
  <si>
    <t>Voor alcoholische dranken met een alcoholpercentage kleiner dan of gelijk aan 1.2 % moet de ingrediëntendeclaratie en de voedingswaardetabel(len) zijn ingevuld in geval van een consumenteneenheid, behalve voor private label producten.</t>
  </si>
  <si>
    <t>For alcoholic beverages with an alcohol percentage equal to or less than 1.2 % ingredient statement and nutrition table(s) must be filled out in case of a consumer unit, except for private label products.</t>
  </si>
  <si>
    <t>Pour les boissons alcoolisées avec un pourcentage d'alcool égal ou inférieur à 1,2%, Listes des ingrédients et Tableau(x) nutritionel(s) doivent être remplis dans le cas d'une unité consommateur, sauf pour des produits de marque privée.</t>
  </si>
  <si>
    <t>If (brandOwner/gln [75] is NOT used or the value of brandOwner/gln [75] is not equal to one of the values in the list PrivateLabel (see tab Used Lists)) and isTradeItemAConsumerUnit [57] equals 'true' and (gpcCategoryCode [161] is in GPC Class '50202200' and GPC Brick does not equal ('10000142' or '10000143') and percentageOfAlcoholByVolume [352] is used and less than 1.2, then ingredientStatement [1268] (where ingredientStatement/@languageCode [1269] equals 'nl') and at least one instance of nutrientHeader SHALL be used.</t>
  </si>
  <si>
    <t>500.332</t>
  </si>
  <si>
    <t>VR_BASIC_0077</t>
  </si>
  <si>
    <t>De door u gebruikte Code GPC classificatie komt bij de eerstvolgende GDSN release te vervallen (zie het GPC wijzigingsoverzicht op de website van GS1 Nederland).</t>
  </si>
  <si>
    <t>The used GPC category code will no longer be valid with the next GDSN release (see document with the GPC changes on the GS1 Netherlands website).</t>
  </si>
  <si>
    <t>Le code de classification du produit utilisé ne sera pas plus valable avec le prochain release GDSN (voir document avec les changements GPC sur le site web de GS1 Pays-Bas).</t>
  </si>
  <si>
    <t>gpcCategoryCode [161] SHALL not be equal to one of the values in the list ToBeDeletedGPCCodeList (see tab Used Lists).</t>
  </si>
  <si>
    <t>500.333</t>
  </si>
  <si>
    <t>VR_FMCGB2C_0059</t>
  </si>
  <si>
    <t>Voor vis-, schaal- en schelpdierproducten moet u de code vangstmethode invullen als de Code productiemethode voor vis gevuld is met 'INLAND_FISHERY' or 'MARINE_FISHERY' en het een consumenteneenheid betreft, behalve voor private label producten.</t>
  </si>
  <si>
    <t>For seafood products the fishing gear code must be filled out in case of a consumer unit and fish production method code is used and equals 'INLAND_FISHERY' or 'MARINE_FISHERY', except for private label products.</t>
  </si>
  <si>
    <t>Pour les poissons, crustacés et mollusques, indiquez le code de la méthode de pêche si Méthode de production pour le poisson et les fruits de mer est complété par "INLAND_FISHERY" ou "MARINE_FISHERY" et s'il s'agit d'une unité de consommation, à l'exception des produits sous marque de distributeur.</t>
  </si>
  <si>
    <t>If (brandOwner/gln [75] is NOT used or the value of brandOwner/gln [75] is not equal to one of the values in the list PrivateLabel (see tab Used Lists)) and isTradeItemAConsumerUnit [57] equals 'true' and if gpcCategoryCode [161] is a brick code from the GPC family '50120000' (Seafood) and (productionMethodForFishAndSeafoodCode [915] is used and equals 'INLAND_FISHERY' or 'MARINE_FISHERY'), then catchMethodCode [914] SHALL be used in that same instance.</t>
  </si>
  <si>
    <t>BELU-V202</t>
  </si>
  <si>
    <t>500.336</t>
  </si>
  <si>
    <t>VR_EXTRA_INSTRUCTIONS_0033</t>
  </si>
  <si>
    <r>
      <t xml:space="preserve">Omdat Code verpakkingsmateriaal gelijk is aan 'COMPOSITE', </t>
    </r>
    <r>
      <rPr>
        <sz val="10"/>
        <color rgb="FFFF0000"/>
        <rFont val="Verdana"/>
        <family val="2"/>
      </rPr>
      <t>'METAL_COMPOSITE'</t>
    </r>
    <r>
      <rPr>
        <sz val="10"/>
        <color rgb="FF000000"/>
        <rFont val="Verdana"/>
        <family val="2"/>
      </rPr>
      <t xml:space="preserve"> of 'LAMINATED_CARTON', moet Samengesteld verpakkingsmateriaal - code verpakkingsmateriaal </t>
    </r>
    <r>
      <rPr>
        <sz val="10"/>
        <color rgb="FFFF0000"/>
        <rFont val="Verdana"/>
        <family val="2"/>
      </rPr>
      <t>tenminste twee keer gebruikt worden</t>
    </r>
    <r>
      <rPr>
        <sz val="10"/>
        <color rgb="FF000000"/>
        <rFont val="Verdana"/>
        <family val="2"/>
      </rPr>
      <t>.</t>
    </r>
  </si>
  <si>
    <r>
      <t xml:space="preserve">Because Packaging Material Type Code equals 'COMPOSITE', </t>
    </r>
    <r>
      <rPr>
        <sz val="10"/>
        <color rgb="FFFF0000"/>
        <rFont val="Verdana"/>
        <family val="2"/>
      </rPr>
      <t>'METAL_COMPOSITE'</t>
    </r>
    <r>
      <rPr>
        <sz val="10"/>
        <color rgb="FF000000"/>
        <rFont val="Verdana"/>
        <family val="2"/>
      </rPr>
      <t xml:space="preserve"> or 'LAMINATED_CARTON’, Composite Material Detail Packaging Material Type Code </t>
    </r>
    <r>
      <rPr>
        <sz val="10"/>
        <color rgb="FFFF0000"/>
        <rFont val="Verdana"/>
        <family val="2"/>
      </rPr>
      <t>shall be used at least twice</t>
    </r>
    <r>
      <rPr>
        <sz val="10"/>
        <color rgb="FF000000"/>
        <rFont val="Verdana"/>
        <family val="2"/>
      </rPr>
      <t>.</t>
    </r>
  </si>
  <si>
    <r>
      <t xml:space="preserve">Comme Code de matériau d'emballage est égal à 'COMPOSITE', </t>
    </r>
    <r>
      <rPr>
        <sz val="10"/>
        <color rgb="FFFF0000"/>
        <rFont val="Verdana"/>
        <family val="2"/>
      </rPr>
      <t xml:space="preserve">'METAL_COMPOSITE' </t>
    </r>
    <r>
      <rPr>
        <sz val="10"/>
        <color rgb="FF000000"/>
        <rFont val="Verdana"/>
        <family val="2"/>
      </rPr>
      <t>ou 'LAMINATED_CARTON', Matériau d’emballage composite : Code du matériau d'emballage doit</t>
    </r>
    <r>
      <rPr>
        <sz val="10"/>
        <color rgb="FFFF0000"/>
        <rFont val="Verdana"/>
        <family val="2"/>
      </rPr>
      <t xml:space="preserve"> être utilisé au moins deux fois</t>
    </r>
    <r>
      <rPr>
        <sz val="10"/>
        <color rgb="FF000000"/>
        <rFont val="Verdana"/>
        <family val="2"/>
      </rPr>
      <t>.</t>
    </r>
  </si>
  <si>
    <r>
      <rPr>
        <sz val="10"/>
        <color rgb="FF000000"/>
        <rFont val="Verdana"/>
        <family val="2"/>
      </rPr>
      <t>If packagingMaterialTypeCode [2206] equals 'COMPOSITE'</t>
    </r>
    <r>
      <rPr>
        <sz val="11"/>
        <color rgb="FFFF0000"/>
        <rFont val="Segoe UI"/>
        <family val="2"/>
      </rPr>
      <t xml:space="preserve">, 'METAL_COMPOSITE' </t>
    </r>
    <r>
      <rPr>
        <sz val="11"/>
        <color rgb="FF172B4D"/>
        <rFont val="Segoe UI"/>
        <family val="2"/>
      </rPr>
      <t xml:space="preserve">or 'LAMINATED_CARTON’, then </t>
    </r>
    <r>
      <rPr>
        <sz val="11"/>
        <color rgb="FFFF0000"/>
        <rFont val="Segoe UI"/>
        <family val="2"/>
      </rPr>
      <t>at least two iterations of class compositeMaterialDetail SHALL be used and packagingMaterialTypeCode [2237] SHALL be used in each iteration.</t>
    </r>
  </si>
  <si>
    <t>If packagingMaterialTypeCode [2206] equals 'COMPOSITE', METAL_COMPOSITE or 'LAMINATED_CARTON’, then at least two iterations of class compositeMaterialDetail SHALL be used and packagingMaterialTypeCode [2237] SHALL be used in each iteration.</t>
  </si>
  <si>
    <t>BELU-V144</t>
  </si>
  <si>
    <t>500.337</t>
  </si>
  <si>
    <t>VR_FMCGB2B_0165</t>
  </si>
  <si>
    <t>Omdat het veld code verpakkingsmateriaal gevuld is met 'GLASS', 'GLASS_BOROSILICATE', 'GLASS_CRYSTAL' of 'GLASS_COLOURED', moet u tevens het veld is verpakkingsmateriaal valoriseerbaar? invullen.</t>
  </si>
  <si>
    <t>Because the field packaging material type code equals 'GLASS', 'GLASS_BOROSILICATE', 'GLASS_CRYSTAL' or 'GLASS_COLOURED', the field is packaging material recoverable must also be used.</t>
  </si>
  <si>
    <t>Si Code de matériau d'emballage est égal à 'GLASS', 'GLASS_BOROSILICATE', 'GLASS_CRYSTAL ou 'GLASS_COLOURED', le champ 'Les matériaux d'emballage sont récupérables' doit être rempli.</t>
  </si>
  <si>
    <t>If packagingMaterialTypeCode [2206] equals 'GLASS', 'GLASS_BOROSILICATE', 'GLASS_CRYSTAL' or 'GLASS_COLOURED', then isPackagingMaterialRecoverable [2207] SHALL be used.</t>
  </si>
  <si>
    <t>BELU-V159</t>
  </si>
  <si>
    <t>3.1.10</t>
  </si>
  <si>
    <t>500.339</t>
  </si>
  <si>
    <t>VR_EXTRA_INSTRUCTIONS_0032</t>
  </si>
  <si>
    <t>Omdat het veld code verpakkingsmateriaal gevuld is met 'METAL_ALUMINUM', moet u tevens het veld materiaaldikte invullen.</t>
  </si>
  <si>
    <t>Because the field packaging material type code equals 'METAL_ALUMINUM', the field packaging material thickness must also be used.</t>
  </si>
  <si>
    <t>Si Code de matériau d'emballage est égal à 'METAL_ALUMINUM', Épaisseur du matériau d'emballage doit être remplie.</t>
  </si>
  <si>
    <t>If packagingMaterialTypeCode [2206] equals 'METAL_ALUMINUM', then packagingMaterialThickness [2218] SHALL be used.</t>
  </si>
  <si>
    <t>BELU-V166</t>
  </si>
  <si>
    <t>500.340</t>
  </si>
  <si>
    <t>VR_FMCGB2B_0173</t>
  </si>
  <si>
    <t>Omdat u het veld samengesteld verpakkingsmateriaal - code verpakkingsmateriaal heeft ingevuld, moet u tevens het veld samengesteld verpakkingsmateriaal - hoeveelheid verpakkingsmateriaal invullen.</t>
  </si>
  <si>
    <t>Because the field composite material detail packaging material type code is used, the field composite material detail packaging material composition quantity must also be used.</t>
  </si>
  <si>
    <t>Si vous remplissez 'Emballage composite: Code de type d'emballage', vous devez également remplir 'Quantité de matériau d'emballage'.</t>
  </si>
  <si>
    <t>If compositeMaterialDetail/packagingMaterialTypeCode [2237] is used, then compositeMaterialDetail/packagingMaterialCompositionQuantity [2238] SHALL be used.</t>
  </si>
  <si>
    <t>BELU-V174</t>
  </si>
  <si>
    <t>500.341</t>
  </si>
  <si>
    <t>VR_EXTRA_INSTRUCTIONS_0034</t>
  </si>
  <si>
    <t>Omdat het veld samengesteld verpakkingsmateriaal - code verpakkingsmateriaal gevuld is met 'METAL_ALUMINUM', moet u tevens het veld samengesteld verpakkingsmateriaal - materiaaldikte invullen.</t>
  </si>
  <si>
    <t>Because the field composite material detail packaging material type code is equal to 'METAL_ALUMINUM', the field composite material detail packaging material thickness must also be used.</t>
  </si>
  <si>
    <t>Si 'Emballage composite: Code de type d'emballage' est égal à METAL_ALUMINUM, 'Épaisseur du matériau d'emballage composite' doit être rempli.</t>
  </si>
  <si>
    <t>If compositeMaterialDetail/packagingMaterialTypeCode [2237] equals 'METAL_ALUMINUM' then compositeMaterialDetail/packagingMaterialThickness [2240] SHALL be used.</t>
  </si>
  <si>
    <t>500.344</t>
  </si>
  <si>
    <t>Voor diervoedingsproducten moeten de velden voedingsadvies (met taalcode 'nl') en samenstelling diervoeder (met taalcode 'nl') gevuld zijn voor consumenteneenheden, behalve voor private label producten.</t>
  </si>
  <si>
    <t>For pet food products the fields feeding instructions (with language code 'nl') and feed composition statement (with language code 'nl') must be filled for consumer units, except for private label products.</t>
  </si>
  <si>
    <t>Pour les produits de nourriture pour animaux, les champs Instructions pour l’alimentation animale (avec le code langue "nl") et Composition de l’alimentation animale (avec le code langue "nl") doivent être remplis pour les unités consommateurs, sauf pour les produits de marque privée.</t>
  </si>
  <si>
    <t>If the value of gpcCategoryCode [161] equals a value from the list ('10000506', '10000523', '10000524', '10000507', '10000521', '10000522', '10000663', '10000513', '10000658', '10000737','10008036', '10008037', '10008038') and (brandOwner/gln [75] is NOT used or the value of brandOwner/gln [75] is not equal to one of the values in the list PrivateLabel (see tab Used Lists)) and isTradeItemAConsumerUnit [57] equals 'true', then feedingInstructions [5913] (where feedingInstructions/@languageCode [5914] equals 'nl') and feedCompositionStatement [5911] (where feedCompositionStatement/@languageCode [5912] equals 'nl') SHALL be used.</t>
  </si>
  <si>
    <t>500.345</t>
  </si>
  <si>
    <t>Voor diervoedingsproducten moet het veld wettelijke benaming (met taalcode 'nl') gevuld zijn voor consumenteneenheden, behalve voor private label producten.</t>
  </si>
  <si>
    <t>For pet food products the field regulated product name (with language code 'nl') must be filled for consumer units, except for private label products.</t>
  </si>
  <si>
    <t>Pour les produits de nourriture pour animaux, le champ Nom du produit réglementé (avec le code langue "nl") doit être rempli pour les unités consommateurs, sauf pour les produits de marque privée.</t>
  </si>
  <si>
    <t>if the value of gpcCategoryCode [161] equals a value from the list ('10000506', '10000523', '10000524', '10000507', '10000521', '10000522', '10000663', '10000513', '10000658', '10000737','10008036', '10008037', '10008038') and (brandOwner/gln [75] is NOT used or the value of brandOwner/gln [75] is not equal to one of the values in the list PrivateLabel (see tab Used Lists)) and isTradeItemAConsumerUnit [57] equals 'true', then regulatedProductName [3515] (where regulatedProductName/@languageCode [3516] equals 'nl') SHALL be used.</t>
  </si>
  <si>
    <t>500.346</t>
  </si>
  <si>
    <t>VR_DIY_B2C_0031</t>
  </si>
  <si>
    <t>Voor diervoedingsproducten moeten de velden Contact (met Code type contact 'CXC') en Communicatieadres (met Code type contact 'CXC') gevuld zijn voor consumenteneenheden, behalve voor private label producten.</t>
  </si>
  <si>
    <t>For pet food products the fields Contact (with contact type code 'CXC') and Contact address (with contact type code 'CXC') must be filled for consumer units, except for private label products.</t>
  </si>
  <si>
    <t>Pour les produits de nourriture pour animaux, les champs Contact (avec le Code du type de contact "CXC") et Adresse (avec le Code du type de contact "CXC") doivent être remplis pour les unités consommateurs, sauf pour les produits de marque privée.</t>
  </si>
  <si>
    <t>If (brandOwner/gln [75] is NOT used or the value of brandOwner/gln [75] is not equal to one of the values in the list PrivateLabel (see tab Used Lists)) and isTradeItemAConsumerUnit [57] equals 'true', then contactName [126] (with contactTypeCode [127] 'CXC') and contactAddress [123] (with contactTypeCode [127] 'CXC') SHALL be used.</t>
  </si>
  <si>
    <t>500.347</t>
  </si>
  <si>
    <t>VR_DIY_B2C_0039</t>
  </si>
  <si>
    <t>Voor diervoedingsproducten moeten de velden netto-inhoud en eenheid netto-inhoud gevuld zijn voor consumenteneenheden, behalve voor private label producten.</t>
  </si>
  <si>
    <t>For pet food products the fields net content and net content UOM must be filled for consumer units, except for private label products.</t>
  </si>
  <si>
    <t>Pour les produits de nourriture pour animaux, les champs Contenu net et Unité de mesure du contenu net doivent être remplis pour les unités consommateurs, sauf pour les produits de marque privée.</t>
  </si>
  <si>
    <t>If the value of gpcCategoryCode [161] equals a value from the list ('10000506', '10000523', '10000524', '10000507', '10000521', '10000522', '10000663', '10000513', '10000658', '10000737','10008036', '10008037', '10008038') and (brandOwner/gln [75] is NOT used or the value of brandOwner/gln [75] is not equal to one of the values in the list PrivateLabel (see tab Used Lists)) and isTradeItemAConsumerUnit [57] equals 'true', then netContent [3733] and netContent/@measurementUnitcCode [3734] SHALL be used.</t>
  </si>
  <si>
    <t>500.348</t>
  </si>
  <si>
    <t>VR_EXTRA_INSTRUCTIONS_0030</t>
  </si>
  <si>
    <t>Met de gebruikte GPC code moet voor deze consumenteneenheid de code belastingcategorie tenminste een keer ingevuld zijn met 'HIGH'.</t>
  </si>
  <si>
    <t>With the selected GPC code you must set the tax category code to 'HIGH' for this consumer unit at least once.</t>
  </si>
  <si>
    <t>Si vous avez sélectionné le code GPC, vous devez définir au moins une fois le code de catégorie de taxe pour cette unité de consommation sur HIGH.</t>
  </si>
  <si>
    <t>If isTradeItemAConsumerUnit [57] is equal to 'true' and dutyFeeTaxCategoryCode [1175] is used and gpcCategoryCode [161] is in GPC Segment ('10000000' except Class '10101600') or '47000000' or ('53000000' except Classes '53181200' and '53181300') or '58000000' or '61000000' or ('62000000' except Class '62060500') or '63000000' or '64000000' or '65000000' or ('66000000' except Brick '10001188') or '67000000' or '68000000' or '70000000' or '71000000' or '72000000' or '73000000' or '74000000' or '75000000' or '77000000' or ('78000000' except Brick '10000546') or '79000000' or '80000000' or '81000000' or '82000000' or '83000000' or '84000000' or '85000000' or ('86000000' except Class '86020100') or '87000000' or '88000000' or '91000000' or in Family '50210000', then dutyFeeTaxCategoryCode [1175] SHALL equal 'HIGH' for at least one iteration.</t>
  </si>
  <si>
    <t>3.1.11</t>
  </si>
  <si>
    <t>500.353</t>
  </si>
  <si>
    <t>VR_FMCGB2B_0139</t>
  </si>
  <si>
    <t>U mag niet meerdere dezelfde verpakkingsmaterialen opgeven per verpakkingsgroep.</t>
  </si>
  <si>
    <t>it is not allowed to use the same packaging material type code more than once per group of packaging.</t>
  </si>
  <si>
    <t>L'attribut 'Code de matériau d'emballage' ne peut pas prendre la même valeur plusieurs fois.</t>
  </si>
  <si>
    <t>If multiple iterations of packagingMaterialTypeCode [2206] are used per packaging class, then no two iterations of packagingMaterialTypeCode [2206] per packaging class SHALL be equal.</t>
  </si>
  <si>
    <t>BELU-V106</t>
  </si>
  <si>
    <t>500.354</t>
  </si>
  <si>
    <t>De zonbeschermingsfactor (SPF) moet een waarde tussen 1 en 90 zijn voor persoonlijke verzorgingsproducten.</t>
  </si>
  <si>
    <t>The sun protection factor (SPF) shall be a value from 1 to 90 for personal care products.</t>
  </si>
  <si>
    <t>L'indice de protection solaire (SPF) doit être une valeur entre 1 et 90 pour les produits de soins personnels destinés.</t>
  </si>
  <si>
    <t>If gpcCategoryCode [161] is in GPC Segment '53000000' except '10000373' or '10000388' and sunProtectionFactor [273] is used, then sunProtectionFactor [273] SHALL be a numeric value greater than or equal to 1 and equal to or smaller than 90.</t>
  </si>
  <si>
    <t>500.355</t>
  </si>
  <si>
    <t>De voedingswaarde per portie is niet evenredig met het overeenkomstige nutriënt uit de wettelijk verplichte voedingswaardetabel. Let op, dit kan worden veroorzaakt door een foutief ingevulde Referentie portiegrootte (nutrientBasisQuantity), maar ook door een foutief ingevuld veld Referentie portiegrootte eenheid (nutrientBasisQuantity/@measurementUnitCode) of Code status van de bereiding (preparationStateCode).</t>
  </si>
  <si>
    <t>The nutritional value per portionis not proportional to the corresponding nutrient from the legally required nutrition table. Please note, this can be caused by an incorrect value in nutrientBasisQuantity, but also by an incorrect value in nutrientBasisQuantity/@measurementUnitCode or in preparationStateCode.</t>
  </si>
  <si>
    <t>La valeur nutritionnelle par portion n'est pas proportionnelle au nutriment correspondant du tableau nutritionnel requis par la loi. Veuillez noter que cela peut être causé par une valeur incorrecte de Base nutritionnelle, mais aussi par une valeur incorrecte de l'unité de mesure de la base nutritionnelle ou du Code de l'état de préparation.</t>
  </si>
  <si>
    <t>If exactly one nutrientHeader is used where nutrientBasisQuantity [1714] equals 100 GRM, 100 MLT, 1000 MLT or 1 LTR, then for each nutrientHeader where nutrientBasisQuantity [1714] NOT equals 100 GRM, 100 MLT, 1000 MLT or 1 LTR each quantityContained [1734] SHALL be proportional to the quantityContained [1734] of the NutrientHeader where nutrientBasisQuantity [1714] equals 100 GRM, 100 MLT, 1000 MLT or 1 LTR for the same nutrientTypeCode [1733] with the same quantityContained/@measurementUnitCode [1735], the same preparationStateCode [1717] and measurementPrecisionCode [1732] not equal to 'LESS_THAN'.</t>
  </si>
  <si>
    <t>500.356</t>
  </si>
  <si>
    <t>VR_FMCGB2C_0110</t>
  </si>
  <si>
    <t>Voor GPC code '10000575' moet bij consumenteneenheden de code nutriënttype worden ingevuld met tenminste de waarden 'ENER-', 'FAT', 'FASAT', 'CHOAVL', 'SUGAR-' en 'PRO-' voor de wettelijk verplichte nutriëntentabel.</t>
  </si>
  <si>
    <t>Nutrient code shall be filled out in case of consumer units for GPC category code '10000575' with at least the values 'ENER-', 'FAT', 'FASAT', 'CHOAVL', 'SUGAR-' and 'PRO-' for the legally required nutritional table.</t>
  </si>
  <si>
    <t>If (nutrientBasisQuantity [1714] equals 100 GRM, 100 MLT, 1000 MLT or 1 LTR) and isTradeItemAConsumerUnit [57] equals 'true' and (the value of gpcCategoryCode [161] equals '10000575'), then nutrientTypeCode [1733] SHALL be used with at least the values 'ENER-', 'FAT', 'FASAT', 'CHOAVL', 'SUGAR-' and 'PRO-'.</t>
  </si>
  <si>
    <t>500.357</t>
  </si>
  <si>
    <t>De startdatum/tijd dient beschikbaarheid ingevuld te worden.</t>
  </si>
  <si>
    <t>The start availability date time must be populated for the trade item.</t>
  </si>
  <si>
    <t>La première date de disponibilité doit être remplie pour l'article.</t>
  </si>
  <si>
    <t>If target market equals '528' (Netherlands) and (the value of gpcCategoryCode [161] equals '10005844' (Medical Devices) or '10005845' (Pharmaceutical Drugs) or (the value of gpcCategoryCode [161] equals one of the values in the list healthAndBeautyGPCCodeList except '10005844'  and '10005845' (see tab Used Lists) and regulationTypeCode [3070] equals the value 'CE')), then startAvailabilityDateTime [1025] SHALL be used.</t>
  </si>
  <si>
    <t>500.358</t>
  </si>
  <si>
    <t>Aanvullende productidentificatie' moet gebruikt worden en tenminste één keer de code 'MODEL_NUMBER' of 'SUPPLIER_ASSIGNED' bevatten.</t>
  </si>
  <si>
    <t>Additional Trade Item Identification Type shall be used and at least one iteration of additionalTradeItemIdentification shall equal 'MODEL_NUMBER' or 'SUPPLIER_ASSIGNED'.</t>
  </si>
  <si>
    <t>Code pour l'identification supplémentaire du produit doit être utilisé et Identification supplémentaire du produit doit au moins une fois être égale à 'MODEL_NUMBER' ou 'SUPPLIER_ASSIGNED'.</t>
  </si>
  <si>
    <t>If (the value of gpcCategoryCode [161] equals '10005844' (Medical Devices) or (the value of gpcCategoryCode [161] equals one of the values in the list healthAndBeautyGPCCodeList except '10005844' (see tab Used Lists) and regulationTypeCode [3070] equals the value 'CE'), then additionalTradeItemIdentification [68] SHALL be used and at least one iteration of additionalTradeItemIdentification/@additionalTradeItemIdentificationTypeCode [69] SHALL equal 'MODEL_NUMBER' or 'SUPPLIER_ASSIGNED'.</t>
  </si>
  <si>
    <t>500.359</t>
  </si>
  <si>
    <t>Voor deze doelmarkt dient de merknaam ingevuld te worden.</t>
  </si>
  <si>
    <t>For the given target market the Brandname is mandatory.</t>
  </si>
  <si>
    <t>Pour le marché cible donné, la marque est obligatoire.</t>
  </si>
  <si>
    <t>If (the value of gpcCategoryCode [161] equals '10005844' (Medical Devices) or '10005845' (Pharmaceutical Drugs) or (the value of gpcCategoryCode [161] equals one of the values in the list healthAndBeautyGPCCodeList except '10005844' and '10005845' (see tab Used Lists) and regulationTypeCode [3070] equals the value 'CE'), then brandName [3541] SHALL be used.</t>
  </si>
  <si>
    <t>500.360</t>
  </si>
  <si>
    <t>De functionele productnaam dient ingevuld te worden.</t>
  </si>
  <si>
    <t>The Functional name is mandatory.</t>
  </si>
  <si>
    <t>Le Nom fonctionnel est obligatoire.</t>
  </si>
  <si>
    <t>If (the value of gpcCategoryCode [161] equals '10005844' (Medical Devices) or '10005845' (Pharmaceutical Drugs) or (the value of gpcCategoryCode [161] equals one of the values in the list healthAndBeautyGPCCodeList except '10005844'  and '10005845' (see tab Used Lists) and regulationTypeCode [3070] equals the value 'CE')) and isTradeItemAConsumerUnit [57] equals 'true', then functionalName [3508] SHALL be used.</t>
  </si>
  <si>
    <t>500.361</t>
  </si>
  <si>
    <t>De productomschrijving dient ingevuld te worden.</t>
  </si>
  <si>
    <t>Trade item description is mandatory.</t>
  </si>
  <si>
    <t>La Description de l'article est obligatoire.</t>
  </si>
  <si>
    <t>If (the value of gpcCategoryCode [161] equals '10005844' (Medical Devices) or '10005845' (Pharmaceutical Drugs) or (the value of gpcCategoryCode [161] equals one of the values in the list healthAndBeautyGPCCodeList except '10005844' and '10005845' (see tab Used Lists) and regulationTypeCode [3070] equals the value 'CE'), then tradeItemDescription [3517] SHALL be used.</t>
  </si>
  <si>
    <t>500.362</t>
  </si>
  <si>
    <t>Indicatie batchnummer' dient ingevuld te worden.</t>
  </si>
  <si>
    <t>The field 'has batch number' is mandatory.</t>
  </si>
  <si>
    <t>le champ "Numéro de lot présent?" est obligatoire.</t>
  </si>
  <si>
    <t>If (the value of gpcCategoryCode [161] equals '10005844' (Medical Devices) or '10005845' (Pharmaceutical Drugs) or (the value of gpcCategoryCode [161] equals one of the values in the list healthAndBeautyGPCCodeList except '10005844' and '10005845' (see tab Used Lists) and regulationTypeCode [3070] equals the value 'CE'), then hasBatchNumber [2306] SHALL be used.</t>
  </si>
  <si>
    <t>500.363</t>
  </si>
  <si>
    <t>Voor deze doelmarkt dient 'Locatie serienummer op verpakking' ingevuld te worden.</t>
  </si>
  <si>
    <t>For the given target market the field 'serial number location code' is mandatory.</t>
  </si>
  <si>
    <t>Pour le marché cible donné, le champ "Code d'emplacement du numéro de série" est obligatoire.</t>
  </si>
  <si>
    <t>If (the value of gpcCategoryCode [161] equals '10005844' (Medical Devices) or '10005845' (Pharmaceutical Drugs) or (the value of gpcCategoryCode [161] equals one of the values in the list healthAndBeautyGPCCodeList except '10005844' and '10005845' (see tab Used Lists) and regulationTypeCode [3070] equals the value 'CE'), then serialNumberLocationCode [2315] SHALL be used.</t>
  </si>
  <si>
    <t>500.364</t>
  </si>
  <si>
    <t>Netto-inhoud' dient ingevuld te worden.</t>
  </si>
  <si>
    <t>The field 'net content' is mandatory.</t>
  </si>
  <si>
    <t>Le champ "Contenu net" est obligatoire.</t>
  </si>
  <si>
    <t>If gpcCategoryCode [161] equals '10005845' 'Pharmaceutical Drugs' and isTradeItemAConsumerUnit [57] equals 'true', then netContent [3733] with corresponding netContent/@measurementUnitcCode [3734] SHALL be used and netContent [3733] SHALL be greater than 0.</t>
  </si>
  <si>
    <t>500.365</t>
  </si>
  <si>
    <t>Voor deze doelmarkt dient ' Code type datum op verpakking' ingevuld te worden.</t>
  </si>
  <si>
    <t>For the given target market the field 'Trade Item Date On Packaging Type Code' is mandatory.</t>
  </si>
  <si>
    <t>Pour le marché cible donné, le champ "Code de type de Date indiquée sur l'emballage" est obligatoire.</t>
  </si>
  <si>
    <t>If (the value of gpcCategoryCode [161] equals '10005844' (Medical Devices) or (the value of gpcCategoryCode [161] equals one of the values in the list healthAndBeautyGPCCodeList except '10005844' (see tab Used Lists) and regulationTypeCode [3070] equals the value 'CE'), then tradeItemDateOnpackagingTypeCode [2334] SHALL be used.</t>
  </si>
  <si>
    <t>500.366</t>
  </si>
  <si>
    <t>Voor deze doelmarkt dient 'Bevat het artikel latex' ingevuld te worden.</t>
  </si>
  <si>
    <t>For the given target market the field 'Does Trade Item Contain Latex' is mandatory.</t>
  </si>
  <si>
    <t>Pour le marché cible donné, le champ "L'article commercial contient-il du latex ?" est obligatoire.</t>
  </si>
  <si>
    <t>If (the value of gpcCategoryCode [161] equals '10005844' (Medical Devices) or (the value of gpcCategoryCode [161] equals one of the values in the list healthAndBeautyGPCCodeList except '10005844' (see tab Used Lists) and regulationTypeCode [3070] equals the value 'CE')) and isTradeItemABaseUnit [56] equals 'true', then doesTradeItemContainLatex [1434] SHALL be used.</t>
  </si>
  <si>
    <t>500.367</t>
  </si>
  <si>
    <t>Voor deze doelmarkt dient 'Is het artikel MRI compatibel' ingevuld te worden.</t>
  </si>
  <si>
    <t>For the given target market the field 'MRI Compatibility Code' is mandatory.</t>
  </si>
  <si>
    <t>Pour le marché cible donné, le champ "L'article est-il compatible avec l'IRM ?" est obligatoire.</t>
  </si>
  <si>
    <t>If (the value of gpcCategoryCode [161] equals '10005844' (Medical Devices) or (the value of gpcCategoryCode [161] equals one of the values in the list healthAndBeautyGPCCodeList except '10005844' (see tab Used Lists) and regulationTypeCode [3070] equals the value 'CE')) and isTradeItemABaseUnit [56] equals 'true', then mRICompatibilityCode [1581] SHALL be used.</t>
  </si>
  <si>
    <t>500.370</t>
  </si>
  <si>
    <t>Type gebruik' dient ingevuld te worden.</t>
  </si>
  <si>
    <t>The field 'Manufacturer Declared Reusability Type Code' is mandatory.</t>
  </si>
  <si>
    <t>Le champ "Code de type de réutilisation déclaré par le fabricant" est obligatoire.</t>
  </si>
  <si>
    <t>If (the value of gpcCategoryCode [161] equals '10005844' (Medical Devices) or (the value of gpcCategoryCode [161] equals one of the values in the list healthAndBeautyGPCCodeList except '10005844' (see tab Used Lists) and regulationTypeCode [3070] equals the value 'CE')) and isTradeItemAConsumerUnit [57] equals 'true', then manufacturerDeclaredReusabilityTypeCode [1598] SHALL be used.</t>
  </si>
  <si>
    <t>500.371</t>
  </si>
  <si>
    <t>Aantal medische hulpmiddelen' dient ingevuld te worden.</t>
  </si>
  <si>
    <t>The field 'UDID Device Count' is mandatory.</t>
  </si>
  <si>
    <t>Le champ "Nombre de dispositifs UDID" est obligatoire.</t>
  </si>
  <si>
    <t>If (the value of gpcCategoryCode [161] equals '10005844' (Medical Devices) or (the value of gpcCategoryCode [161] equals one of the values in the list healthAndBeautyGPCCodeList except '10005844' (see tab Used Lists) and regulationTypeCode [3070] equals the value 'CE')) and isTradeItemABaseUnit [56] equals 'true', then udidDeviceCount [1583] SHALL be used.</t>
  </si>
  <si>
    <t>500.373</t>
  </si>
  <si>
    <t>In Code voor aanvullende productclassificatie moet ook de code '35' (GMDN) worden ingevuld, indien de code '76' of '85' ingevuld is met bijbehorende waarde 'EU_CLASS_I', 'EU_CLASS_IIA', 'EU_CLASS_IIB', 'EU_CLASS_III' of 'AIMDD'.</t>
  </si>
  <si>
    <t>Additional Trade Item Classification System Code '35' (GMDN) must also be filled out if code '76' or '85' is used with corresponding value 'EU_CLASS_I', 'EU_CLASS_IIA', 'EU_CLASS_IIB', 'EU_CLASS_III' or 'AIMDD'.</t>
  </si>
  <si>
    <t>Le code de classification de produit supplémentaire » valeur « 35 » (GMDN) doit également être rempli si le code "76" ou "85" est utilisé avec la valeur correspondante "EU_CLASS_I", "EU_CLASS_IIA", "EU_CLASS_IIB", "EU_CLASS_III" ou "AIMDD".</t>
  </si>
  <si>
    <t>If (the value of gpcCategoryCode [161] equals '10005844' (Medical Devices) or (the value of gpcCategoryCode [161] equals one of the values in the list healthAndBeautyGPCCodeList except '10005844' (see tab Used Lists) and regulationTypeCode [3070] equals the value 'CE')) and isTradeItemABaseUnit [56] equals 'true' and at least one iteration of additionalTradeItemClassificationSystemCode [171] equals ('76' (EU DeviceRiskClass MDR/IVDR) or ’85' (EU DeviceRiskClass MDD/AIMDD/IVDD)) with the corresponding additionalTradeItemClassificationCodeValue [173] equal to ('EU_CLASS_IIA', 'EU_CLASS_IIB', 'EU_CLASS_III' or 'AIMDD') or ('EU_CLASS_I' and ((initialManufacturerSterilisationCode [1593] is used and not equal to 'NOT_STERILISED') or manufacturerDeclaredReusabilityTypeCode [1598] equals 'REUSABLE', 'LIMITED_REUSABLE' or 'REUSABLE_SAME_PATIENT')), then additionalTradeItemClassificationSystemCode [171] '35' (GMDN) SHALL be used.</t>
  </si>
  <si>
    <t>500.374</t>
  </si>
  <si>
    <t>VR_DIY_B2C_0032</t>
  </si>
  <si>
    <t>Voor detergenten moet u de volgende velden invullen: Code type contact (met code 'CXC') met de daarbij behorende contactnaam, communicatieadres en telefoonnummer, behalve voor private label producten.</t>
  </si>
  <si>
    <t>For detergents it is mandatory to fill out the following fields: contact type code (with qualifier 'CXC') with the corresponding contact name, contact address and telephone number, except for private label products.</t>
  </si>
  <si>
    <t>Pour les détergents, il est obligatoire de remplir les champs suivants : le code du type de contact (avec le code "CXC") avec le nom du contact correspondant, l'adresse du contact et le numéro de téléphone, sauf pour les produits de marque privée.</t>
  </si>
  <si>
    <t>If isTradeItemAConsumerUnit [57] equals 'true' and (brandOwner/gln [75] is NOT used or the value of brandOwner/gln [75] is not equal to one of the values in the list PrivateLabel (see tab Used Lists)) and the value of gpcCategoryCode [161] equals one of the values in the list DetergentsGPCCodeList (see tab Used Lists), then at least one instance of the class TradeItemContactInformation SHALL be used with the following attributes: contactTypeCode [127] ('CXC', with corresponding contactName [126] AND contactAddress [123] AND communicationChannelCode [134] ('TELEPHONE', with corresponding communicationValue [135])).</t>
  </si>
  <si>
    <t>3.1.13</t>
  </si>
  <si>
    <t>500.375</t>
  </si>
  <si>
    <t>Voor detergenten moet u het veld 'Samenstelling/ingrediënten non-food' (met taalcode 'nl') invullen als deze op het etiket staat, behalve voor private label producten.</t>
  </si>
  <si>
    <t>For detergents it is mandatory to fill out the field 'Non-food ingredient statement' (with language code 'nl') if indicated on the label, except for private label products.</t>
  </si>
  <si>
    <t>Pour les détergents, il est obligatoire de remplir le champ "Déclaration d'ingrédients non alimentaires" (avec le code langue "nl") s'il est indiqué sur l'étiquette, sauf pour les produits de marque privée.</t>
  </si>
  <si>
    <t>If isTradeItemAConsumerUnit [57] equals 'true' and (brandOwner/gln [75] is NOT used or the value of brandOwner/gln [75] is not equal to one of the values in the list PrivateLabel (see tab Used Lists)) and the value of gpcCategoryCode [161] equals one of the values in the list DetergentsGPCCodeList (see tab Used Lists), then nonfoodIngredientStatement [1623] (where nonfoodiIngredientStatement/@languageCode [1624] equals 'nl') SHALL be used.</t>
  </si>
  <si>
    <t>500.379</t>
  </si>
  <si>
    <t>VR_DIY_B2C_0033</t>
  </si>
  <si>
    <t>Voor wasmiddelen moet u het veld Netto-inhoud tenminste één keer invullen, waarbij één keer de eenheid 'E55' moet zijn.</t>
  </si>
  <si>
    <t>For laundry detergents you have to fill out the field Net content at least once, where one instance of the unit of measurement must be 'E55'.</t>
  </si>
  <si>
    <t>Pour les détergents textiles, vous devez remplir au moins une fois le champ "Contenu net", où l'une des instances de l'unité de mesure doit être "E55".</t>
  </si>
  <si>
    <t>If isTradeItemAConsumerUnit [57] equals 'true' and gpcCategoryCode [161] equals '10000424', then one of the instances of netContent [3733] SHALL have a netContent/@measurementUnitCode [3734] equal to 'E55'.</t>
  </si>
  <si>
    <t>3.1.14</t>
  </si>
  <si>
    <t>500.380</t>
  </si>
  <si>
    <t>Voor biociden moet u het veld 'Identificatie wettelijke vergunning' invullen.</t>
  </si>
  <si>
    <t>For biocides you have to fill out het field Regulatory permit identification.</t>
  </si>
  <si>
    <t>Pour les biocides, vous devez remplir le champ "Identification de la licence légale".</t>
  </si>
  <si>
    <t>If isTradeItemAConsumerUnit [57] equals 'true' and if regulationTypeCode [3070] is equal to 'BIOCIDE_REGULATION', then regulatoryPermitIdentification [3087] SHALL be used.</t>
  </si>
  <si>
    <t>500.381</t>
  </si>
  <si>
    <t>Voor biociden moet u het veld 'Samenstelling/ingrediënten non-food' (met taalcode 'nl') invullen, als deze op het etiket staat.</t>
  </si>
  <si>
    <t>For biocides you have to fill out het field 'Non-food ingredient statement' (with language code 'nl'), if indicated on the label.</t>
  </si>
  <si>
    <t>Pour les biocides, vous devez remplir le champ "Déclaration d'ingrédients non alimentaire" (avec le code langue "nl"), si cela est indiqué sur l'étiquette.</t>
  </si>
  <si>
    <t>If isTradeItemAConsumerUnit [57] equals 'true' and if regulationTypeCode [3070] is equal to 'BIOCIDE_REGULATION', then nonfoodiIngredientStatement [1623] (where nonfoodIngredientStatement/@languageCode [1624] equals 'nl') SHALL be used.</t>
  </si>
  <si>
    <t>500.382</t>
  </si>
  <si>
    <t>Voor biociden moet u het veld Gebruiksinstructies (met taalcode 'nl') invullen.</t>
  </si>
  <si>
    <t>For biocides you have to fill out het field Consumer usage instruction (with language code 'nl').</t>
  </si>
  <si>
    <t>Pour les biocides, vous devez remplir le champ Mode d'emploi pour le consommateur (avec le code langue 'nl').</t>
  </si>
  <si>
    <t>If isTradeItemAConsumerUnit [57] equals 'true' and if regulationTypeCode [3070] is equal to 'BIOCIDE_REGULATION', then consumerUsageInstructions [791] (where consumerUsageInstructions/@languageCode [792] equals 'nl') SHALL be used.</t>
  </si>
  <si>
    <t>500.388</t>
  </si>
  <si>
    <t>VR_DIY_B2B_0010</t>
  </si>
  <si>
    <t>Meerdere identieke waarden voor Code type materiaal accu/batterij voor eenzelfde GTIN zijn niet toegestaan.</t>
  </si>
  <si>
    <t>Multiple identical values of Battery material type code are not allowed per one GTIN.</t>
  </si>
  <si>
    <t>Plusieurs valeurs identiques du Code du type de matériau pile/batterie ne sont pas autorisées pour le même GTIN.</t>
  </si>
  <si>
    <t xml:space="preserve">Multiple identical values for batteryTechnologyTypeCode [613] per one GTIN SHALL NOT be present within the class BatteryDetail. </t>
  </si>
  <si>
    <t>500.390</t>
  </si>
  <si>
    <t>U moet het veld Indicator accu's/batterijen vullen met 'true' omdat u het veld Aantal inbegrepen accu’s/batterijen hebt ingevuld.</t>
  </si>
  <si>
    <t>The field Batteries included indicator shall be filled out with 'true' because the field 'Number of batteries included' is used.</t>
  </si>
  <si>
    <t>Le champ "Indicateur accu/batterie inclus" doit être rempli avec "vrai" car le champ "Nombre de piles/batteries incluses" est utilisé.</t>
  </si>
  <si>
    <t>If isTradeItemAConsumerUnit [57] equals 'true' and if quantityOfBatteriesIncluded [6295] is used, then areBatteriesIncluded [600] SHALL be equal to 'true'.</t>
  </si>
  <si>
    <t>500.391</t>
  </si>
  <si>
    <t>U moet het veld Indicator accu's/batterijen vereist vullen met 'true' omdat u het veld Aantal vereiste accu’s/batterijen hebt ingevuld.</t>
  </si>
  <si>
    <t>The field Batteries required indicator shall be filled out with 'true' because the field 'Number of batteries required' is used.</t>
  </si>
  <si>
    <t>Le champ "Indicateur accu/batterie requis" doit être rempli avec "vrai" car le champ "Nombre de piles/batteries requises" est utilisé.</t>
  </si>
  <si>
    <t xml:space="preserve">If isTradeItemAConsumerUnit [57] equals 'true' and if quantityOfBatteriesRequired [618] is used, then areBatteriesRequired [601] SHALL be equal to 'true'. </t>
  </si>
  <si>
    <t>500.392</t>
  </si>
  <si>
    <t>VR_DIY_B2B_0011</t>
  </si>
  <si>
    <t>U moet het veld 'Indicator accu's/batterijen ingebouwd' vullen in elke groep battery detail, omdat u het veld Indicator accu's/batterijen inbegrepen bevestigend ingevuld hebt.</t>
  </si>
  <si>
    <t>The field 'Batteries built in indicator' shall be used in each battery detal group because the field Batteries included indicator is filled with 'true'.</t>
  </si>
  <si>
    <t>Le champ "Indication piles/batteries intégrées" doit être utilisé dans chaque groupe de données sur les piles/batteries, car le champ "Indication piles/batteries inclues" est rempli par "vrai".</t>
  </si>
  <si>
    <t xml:space="preserve">If isTradeItemAConsumerUnit [57] equals 'true' and if areBatteriesIncluded [600] equals 'true', then areBatteriesBuiltIn [612] SHALL be used in each instance of the class batteryDetail. </t>
  </si>
  <si>
    <t>500.394</t>
  </si>
  <si>
    <t>VR_DIY_B2B_0012</t>
  </si>
  <si>
    <t>U moet de velden 'Indicator accu's/batterijen ingebouwd' en 'Aantal ingebouwde accu’s/batterijen' invullen, omdat een van deze twee velden is ingevuld.</t>
  </si>
  <si>
    <t>The fields 'Batteries built in indicator' and 'Number of batteries built in' shall be used, because one of these fields is used.</t>
  </si>
  <si>
    <t>Les champs "Indicateur piles/batteries intégrées" et "Nombre de piles/batteries intégrées" sont remplis, car l'un de ces champs est utilisé.</t>
  </si>
  <si>
    <t>If isTradeItemAConsumerUnit [57] equals 'true' and if (areBatteriesBuiltIn [612] equals 'TRUE' OR quantityOfBatteriesBuiltIn [617] is greater than zero (0) both in the same instance of BatteryDetail), then areBatteriesBuiltIn [612] SHALL be ‘TRUE’ AND quantityOfBatteriesBuiltIn [617] SHALL be used in that instance.</t>
  </si>
  <si>
    <t>500.395</t>
  </si>
  <si>
    <t>VR_DIY_B2B_0013</t>
  </si>
  <si>
    <t>U moet het veld Gewicht accu/batterij invullen omdat u het veld 'Indicator accu's/batterijen ingebouwd' hebt gevuld met 'TRUE'.</t>
  </si>
  <si>
    <t>The field Battery weight shall be used because the field 'Batteries built in indicator' is filled out with 'TRUE'.</t>
  </si>
  <si>
    <t>Le champ "Poids de la pile/batterie" est utilisé parce que le champ "Indicateur piles/batteries intégrés" est rempli par "VRAI".</t>
  </si>
  <si>
    <t>If isTradeItemAConsumerUnit [57] equals 'true' and (brandOwner/gln [75] is NOT used or the value of brandOwner/gln [75] is not equal to one of the values in the list PrivateLabel (see tab Used Lists)) and if areBatteriesBuiltIn [612] equals 'TRUE' in an instance of BatteryDetail, then batteryWeight [615] SHALL be used in that same instance.</t>
  </si>
  <si>
    <t>500.397</t>
  </si>
  <si>
    <t>VR_DIY_B2B_0014</t>
  </si>
  <si>
    <t>U moet het veld Code type accu/batterij invullen omdat u het veld 'Indicator accu's/batterijen ingebouwd' hebt gevuld met 'TRUE'.</t>
  </si>
  <si>
    <t>The field Battery size type code shall be used because the field 'Batteries built in indicator' is filled out with 'TRUE'.</t>
  </si>
  <si>
    <t>Le champ "Code du type de pile/batterie" est utilisé parce que le champ "Indicateur piles/batteries intégrées" est rempli par "VRAI".</t>
  </si>
  <si>
    <t>If isTradeItemAConsumerUnit [57] equals 'true' and (brandOwner/gln [75] is NOT used or the value of brandOwner/gln [75] is not equal to one of the values in the list PrivateLabel (see tab Used Lists)) and if areBatteriesBuiltIn [612] equals 'TRUE' in an instance of BatteryDetail, then batteryTypeCode [614] SHALL be used in that same instance.</t>
  </si>
  <si>
    <t>500.398</t>
  </si>
  <si>
    <t>VR_DANGEROUS_GOODS_0126</t>
  </si>
  <si>
    <t>U mag het veld “Code regelgeving voor gevaarlijke goederen” alleen vullen met de codes 'ZCG' en 'ZNA'.</t>
  </si>
  <si>
    <t>The field “Dangerous goods regulation code” may only be filled with the values 'ZCG' and 'ZNA'.</t>
  </si>
  <si>
    <t>Code de la réglementation de produits dangereux' ne peut être rempli qu'avec les valeurs "ZCG" et "ZNA".</t>
  </si>
  <si>
    <r>
      <t xml:space="preserve">If isTradeItemAConsumerUnit [57] equals 'true' and dangerousGoodsRegulationCode [3865] is used </t>
    </r>
    <r>
      <rPr>
        <sz val="10"/>
        <color rgb="FFFF0000"/>
        <rFont val="Verdana"/>
        <family val="2"/>
      </rPr>
      <t>and the value of gpcCategoryCode [161] doet not equal one of the values in the list DangerousGoodsExceptionGPCCodeList (see tab Used Lists)</t>
    </r>
    <r>
      <rPr>
        <sz val="10"/>
        <color rgb="FF172B4D"/>
        <rFont val="Verdana"/>
        <family val="2"/>
      </rPr>
      <t>, then dangerousGoodsRegulationCode [3865] SHALL be used with one of the following values: 'ZCG' or 'ZNA'.</t>
    </r>
  </si>
  <si>
    <t>If isTradeItemAConsumerUnit [57] equals 'true' and dangerousGoodsRegulationCode [3865] is used and the value of gpcCategoryCode [161] doet not equal one of the values in the list DangerousGoodsExceptionGPCCodeList (see tab Used Lists), then dangerousGoodsRegulationCode [3865] SHALL be used with one of the following values: 'ZCG' or 'ZNA'.</t>
  </si>
  <si>
    <t>500.399</t>
  </si>
  <si>
    <t>VR_DANGEROUS_GOODS_0127</t>
  </si>
  <si>
    <t>U moet het veld “Gevarentype (ADR, BRZO/Seveso)” invullen omdat u het veld “UN nummer (Verenigde naties gevaarlijke goederen nummer)” heeft ingevuld.</t>
  </si>
  <si>
    <t>The field “Hazardous identification code” must be filled out because the field “United nations dangerous goods number” is used.</t>
  </si>
  <si>
    <t>Vous devez remplir 'Catégorie de danger (ADR, BRZO/Seveso)' parce que vous avez rempli 'Numéro de marchandises dangereuses de l'Organisation des Nations Unies'.</t>
  </si>
  <si>
    <t>If isTradeItemAConsumerUnit [57] equals 'true' and unitedNationsDangerousGoodsNumber [3894] is used, then dangerousGoodsHazardousCode [3881] SHALL be used at least once in the same instance of class HazardousInformationDetail [3878].</t>
  </si>
  <si>
    <t>500.400</t>
  </si>
  <si>
    <t>VR_DANGEROUS_GOODS_0128</t>
  </si>
  <si>
    <t>‘UN nummer (Verenigde naties gevaarlijke goederen nummer)’ moet een waarde hebben omdat bij 'Gevarenaanduidingencode (Hazard)' een waarde uit de lijst NL_500400HazardStatementCodeListSegment is ingevuld.</t>
  </si>
  <si>
    <t>United nations dangerous goods number’ shall have a value because ‘Hazardous statements code’ is populated with a value from the code list NL_500400HazardStatementCodeListSegment.</t>
  </si>
  <si>
    <t>Numéro de marchandises dangereuses de l'Organisation des Nations Unies' doit être rempli car dans 'Code des mentions de danger (Hazard)' une valeur de la liste NL_500400HazardStatementCodeListSegment est saisie.</t>
  </si>
  <si>
    <t>If isTradeItemAConsumerUnit [57] equals 'true' and hazardStatementsCode [3240] is equal to one of the values in the list NL_500400HazardStatementCodeListSegment (see tab CodeListSegment) at least once, then unitedNationsDangerousGoodsNumber [3894] SHALL be used at least once.</t>
  </si>
  <si>
    <t>500.401</t>
  </si>
  <si>
    <t>VR_DANGEROUS_GOODS_0129</t>
  </si>
  <si>
    <t>‘GHS-signaalwoordencode’ moet een waarde hebben omdat bij 'Gevarenaanduidingencode (Hazard)' een waarde uit de lijst NL_500401HazardStatementCodeListSegment is ingevuld.</t>
  </si>
  <si>
    <t>Signal words code’ shall have a value because ‘Hazardous statements code’ is populated with a value from the code list NL_500401HazardStatementCodeListSegment.</t>
  </si>
  <si>
    <t>Code mentions d’avertissement GHS' doit être rempli car dans 'Code des mentions de danger (Hazard)' une valeur de la liste NL_500401HazardStatementCodeListSegment est saisie.</t>
  </si>
  <si>
    <t>If isTradeItemAConsumerUnit [57] equals 'true' and hazardStatementsCode [3240] is equal to one of the values in the list NL_500401HazardStatementCodeListSegment (see tab CodeListSegment) at least once, then gHSSignalWordsCode [3237] SHALL be used in the same instance of class GHSDetail [3236].</t>
  </si>
  <si>
    <t>500.406</t>
  </si>
  <si>
    <t>VR_DIY_15327</t>
  </si>
  <si>
    <t>U moet het veld Datum laatste herziening SDS invullen omdat u het veld Code SDS heeft gevuld met de waarde 'SAFETY_DATA_SHEET'.</t>
  </si>
  <si>
    <t>The field Date of last SDS revision must be filled in because the field SDS code is filled with 'SAFETY_DATA_SHEET'.</t>
  </si>
  <si>
    <t>Le champ Date de dernière révision de la fiche FDS doit être rempli parce que le champ Code FDS est rempli avec 'SAFETY_DATA_SHEET'.</t>
  </si>
  <si>
    <t>If isTradeItemAConsumerUnit [57] equals 'true' and safetyDataSheetInformation/referencedFileInformation/referencedFileTypeCode [3164] is used with the value 'SAFETY_DATA_SHEET', then safetyDataSheetInformation/referencedFileInformation/fileEffectiveStartDateTime [3155] SHALL be used.</t>
  </si>
  <si>
    <t>500.407</t>
  </si>
  <si>
    <t>VR_DIY_15328</t>
  </si>
  <si>
    <t>U moet het veld SDS taalcode invullen omdat u het veld Code SDS heeft gevuld met de waarde 'SAFETY_DATA_SHEET'.</t>
  </si>
  <si>
    <t>The field SDS language code must be filled in because the field SDS code is filled with 'SAFETY_DATA_SHEET'.</t>
  </si>
  <si>
    <t>Le champ "Code de langue FDS" doit être rempli parce que le champ "code FDS" est rempli avec "SAFETY_DATA_SHEET".</t>
  </si>
  <si>
    <t>If isTradeItemAConsumerUnit [57] equals 'true' and safetyDataSheetInformation/referencedFileInformation/referencedFileTypeCode [3164] is used with the value 'SAFETY_DATA_SHEET', then safetyDataSheetInformation/referencedFileInformation/fileLanguageCode [3159] SHALL be used.</t>
  </si>
  <si>
    <t>500.408</t>
  </si>
  <si>
    <t>VR_DIY_15326</t>
  </si>
  <si>
    <t>U moet het veld Handelsnaam op SDS invullen omdat u het veld Code SDS heeft gevuld met de waarde 'SAFETY_DATA_SHEET'.</t>
  </si>
  <si>
    <t>The field Trade name on SDS must be filled in because the field SDS code is filled with 'SAFETY_DATA_SHEET'.</t>
  </si>
  <si>
    <t>Le champ Nom commercial sur la fiche FDS doit être rempli parce que le champ Code FDS est rempli avec 'SAFETY_DATA_SHEET'.</t>
  </si>
  <si>
    <t>If isTradeItemAConsumerUnit [57] equals 'true' and safetyDataSheetInformation/referencedFileInformation/referencedFileTypeCode [3164] is used with the value 'SAFETY_DATA_SHEET', then safetyDataSheetInformation/referencedFileInformation/contentDescription [3151] SHALL be used.</t>
  </si>
  <si>
    <t>500.411</t>
  </si>
  <si>
    <t>VR_DANGEROUS_GOODS_0130</t>
  </si>
  <si>
    <t>U moet het veld “Code voor tunnelrestrictie (ADR)” invullen omdat u het veld “UN nummer (Verenigde naties gevaarlijke goederen nummer)” heeft ingevuld.</t>
  </si>
  <si>
    <t>The field “Road tunnel restriction code” must be filled out because the field “United nations dangerous goods number” is used.</t>
  </si>
  <si>
    <t>Vous devez remplir 'Code de restrictions en tunnel (ADR)' parce que 'Numéro de marchandises dangereuses de l'Organisation des Nations Unies' est rempli.</t>
  </si>
  <si>
    <t>If isTradeItemAConsumerUnit [57] equals 'true' and unitedNationsDangerousGoodsNumber [3894] is used at least once, then aDRTunnelRestrictionCode [3863] SHALL be used at least once in the same instance of HazardousInformationHeader [3860]</t>
  </si>
  <si>
    <t>500.414</t>
  </si>
  <si>
    <t>VR_DIY_16085</t>
  </si>
  <si>
    <t>U moet het veld Maximale VOS-waarde/Concentratie chemisch ingrediënt invullen omdat u het veld VOS-categorie/Identificatie chemisch ingrediënt heeft ingevuld.</t>
  </si>
  <si>
    <t>The field Maximum VOM value/Chemical ingredient concentration must be populated because the field VOM category/Chemical ingredient identification is used.</t>
  </si>
  <si>
    <t>Le champ Valeur maximale de la COV/Concentration de l'ingrédient chimique doit être rempli parce que le champ Catégorie COV/Numéro d'identification ingrédient chimique est utilisé.</t>
  </si>
  <si>
    <t>If isTradeItemAConsumerUnit [57] equals 'true' and chemicalIngredientIdentification [3188] is used, then chemicalIngredientConcentration [3184] SHALL be used.</t>
  </si>
  <si>
    <t>500.415</t>
  </si>
  <si>
    <t>VR_DIY_B2B_0015</t>
  </si>
  <si>
    <t>U moet tenminste één veld vullen in de groep battery detail, omdat u het veld Indicator accu's/batterijen inbegrepen bevestigend ingevuld hebt.</t>
  </si>
  <si>
    <t>You should fill out at least one field of the battery detail group because the field Batteries included indicator is filled with 'true'.</t>
  </si>
  <si>
    <t>Vous devez remplir au moins un champ du groupe de Détails sur les batteries, car le champ "Indication piles/batteries incluses" est rempli avec "vrai".</t>
  </si>
  <si>
    <t>If isTradeItemAConsumerUnit [57] equals 'true' and if areBatteriesIncluded [600] equals 'true', then there SHALL be at least one instance of the class batteryDetail.</t>
  </si>
  <si>
    <t>3.1.15</t>
  </si>
  <si>
    <t>500.418</t>
  </si>
  <si>
    <t>U mag geen GPC brick code uit het segment '94000000' (Cultuurgewassen) gebruiken.</t>
  </si>
  <si>
    <t>It is not allowed to use a GPC brick code from segment '94000000' (Crops).</t>
  </si>
  <si>
    <t>Vous ne pouvez pas utiliser le code de la brique GPC du segment « 94000000 » (Récoltes).</t>
  </si>
  <si>
    <t>gpcCategoryCode [161] is NOT in GPC Segment ‘94000000’.</t>
  </si>
  <si>
    <t>500.419</t>
  </si>
  <si>
    <t>VR_FMCGB2B_0409</t>
  </si>
  <si>
    <t>Omdat u het veld Kleurtemperatuur gevuld hebt, mag u de velden Minimum kleurtemperatuur en Maximum kleurtemperatuur niet vullen.</t>
  </si>
  <si>
    <t>Minimum colour temperature and Maximum colour temperature shall not be filled out in case Colour temperature is filled out.</t>
  </si>
  <si>
    <t>Comme vous avez rempli le champ « Température de couleur », ne remplissez pas les champs « Température de couleur minimale » et « Température de couleur maximale ».</t>
  </si>
  <si>
    <t>If colourTemperature [5930] is used, then minimumColourTemperature [6335] and maximumColourTemperature [6337] SHALL NOT be used.</t>
  </si>
  <si>
    <t>500.420</t>
  </si>
  <si>
    <t>VR_DANGEROUS_GOODS_0135</t>
  </si>
  <si>
    <t>U moet het veld Classificatie van gevaarlijke goederen invullen, omdat u in het veld Gevarenaanduidingencode (Hazard) een waarde uit de lijst NL_500420HazardStatementCodeListSegment heeft ingevuld.</t>
  </si>
  <si>
    <t>Dangerous goods classification' shall have a value because ‘Hazardous statements code’ is populated with a value from the code list NL_500420HazardStatementCodeListSegment.</t>
  </si>
  <si>
    <t>Vous devez remplir 'Classification de produits dangeureux' parce que vous avez rempli 'Code des mentions de danger (Hazard)' une valeur de la liste NL_500420HazardStatementCodeListSegment est saisie.</t>
  </si>
  <si>
    <t>If isTradeItemAConsumerUnit [57] equals 'true' and hazardStatementsCode [3240] is used at least one value is equal to one of the values in the list NL_500420HazardStatementCodeListSegment (see tab CodeListSegment), then classOfDangerousGoods [3879] SHALL be used at least once.</t>
  </si>
  <si>
    <t>warning</t>
  </si>
  <si>
    <t>500.421</t>
  </si>
  <si>
    <t>VR_DANGEROUS_GOODS_0136</t>
  </si>
  <si>
    <t>U moet het veld Code regelgeving voor gevaarlijke goederen tenminste één keer invullen, omdat de door u gebruikte GPC-code aangeeft dat het product mogelijk onder de gevaarlijke stoffen wetgeving valt.</t>
  </si>
  <si>
    <t>The field Dangerous goods regulation code must be filled out at least once because the applied GPC code indicates that the product might fall under dangerous goods regulation.</t>
  </si>
  <si>
    <t>Vous devez remplir 'Classification de produits dangeureux' au moins une fois car le code GPC que vous utilisez indique que le produit peut être soumis à la législation sur les marchandises dangereuses.</t>
  </si>
  <si>
    <t>If isTradeItemAConsumerUnit [57] equals 'true' and the value of gpcCategoryCode [161] equals one of the values in the list DangerousGoodsGPCCodeList (see tab Used Lists), then dangerousGoodsRegulationCode [3865] SHALL be used at least once.</t>
  </si>
  <si>
    <t>3.1.16</t>
  </si>
  <si>
    <t>500.422</t>
  </si>
  <si>
    <t>Voor medische hulpmiddelen moet het veld Code voor aanvullende productclassificatie tenminste één keer de code '76 (EU MDR/IVDR risicoklasse) of ’85 (EU Directive MDD/AIMDD/IVDD risicoklasse)' bevatten bij consumenteneenheden.</t>
  </si>
  <si>
    <t>For medical devices it is mandatory to fill out the field Additional Trade Item Classification System Code at least once with '76 (EU DeviceRiskClass MDR/IVDR)' or ’85 (EU DeviceRiskClass MDD/AIMDD/IVDD)’ for consumer units.</t>
  </si>
  <si>
    <t>Pour les dispositifs médicaux, le champ « Code de classification produit additionel » doit contenir le code « 76 (classe de risque EU MDR/IVDR) » ou « 85 (classe de risque EU Directive MDD/AIMDD/IVDD) » au moins une fois pour les unités consommateurs.</t>
  </si>
  <si>
    <t>If (the value of gpcCategoryCode [161] equals '10005844' or (the value of gpcCategoryCode [161] equals one of the values in the list healthAndBeautyGPCCodeList except '10005844' (see tab Used Lists) and regulationTypeCode [3070] equals the value 'CE')) and isTradeItemAConsumerUnit [57] equals 'true', then there SHALL be at least one instance of additionalTradeItemClassificationSystemCode [171] with a value equal to '76' or '85'.</t>
  </si>
  <si>
    <t>500.423</t>
  </si>
  <si>
    <t>VR_DIY_B2B_0032</t>
  </si>
  <si>
    <t>Voor diervoeding moet u het veld 'Identificatie wettelijke vergunning' invullen bij consumenteneenheden, behalve voor private label producten.</t>
  </si>
  <si>
    <t>The field Regulatory permit identification shall not be empty for consumer units in case of pet food, except for private label products.</t>
  </si>
  <si>
    <t>Pour l'alimentation animale le champ « Identification de la licence légale » doit être rempli pour les unités consommateurs, sauf pour les produits private label.</t>
  </si>
  <si>
    <t>If the value of gpcCategoryCode [161] equals a value from the list ('10000506', '10000523', '10000524', '10000507', '10000521', '10000522', '10000663', '10008036', '10008037', '10008038') and (brandOwner/gln [75] is NOT used or the value of brandOwner/gln [75] is not equal to one of the values in the list PrivateLabel (see tab Used Lists)) and isTradeItemAConsumerUnit [57] equals 'true' and if regulationTypeCode [3070] equals ‘FEED_SAFETY_REGULATION’, then the corresponding regulatoryPermitIdentification [3087] SHALL be used.</t>
  </si>
  <si>
    <t>500.424</t>
  </si>
  <si>
    <t>VR_DIY_B2C_0035</t>
  </si>
  <si>
    <t>Voor diervoeding moet het veld ' Type verordening/richtlijn' tenminste gevuld zijn met de waarde 'FEED_SAFETY_REGULATION' bij consumenteneenheden, behalve voor private label producten.</t>
  </si>
  <si>
    <t>Regulation type code shall at least be populated with 'FEED_SAFETY_REGULATION' for consumer units in case of pet food, except for private label products.</t>
  </si>
  <si>
    <t>Pour l'alimentation animale le champ « Type de réglementation » doit au moins être rempli avec la valeur « FEED_SAFETY_REGULATION » pour les unités consommateurs, sauf pour les produits private label.</t>
  </si>
  <si>
    <t>If the value of gpcCategoryCode [161] equals a value from the list ('10000506', '10000523', '10000524', '10000507', '10000521', '10000522', '10000663', '10008036', '10008037', '10008038') and (brandOwner/gln [75] is NOT used or the value of brandOwner/gln [75] is not equal to one of the values in the list PrivateLabel (see tab Used Lists)) and isTradeItemAConsumerUnit [57] equals 'true', then one instance of regulationTypeCode [3070] SHALL equal 'FEED_SAFETY_REGULATION'.</t>
  </si>
  <si>
    <t>500.425</t>
  </si>
  <si>
    <t xml:space="preserve">Het veld certificeringsnummer moet volgens een specifiek format zijn ingevuld bij consumenteneenheden als de 'Naam van de certificerende instantie' 'KOAG KAG' is. </t>
  </si>
  <si>
    <t>Certification value shall be of a specific format for consumer units in case Certification agency is populated with 'KOAG KAG'.</t>
  </si>
  <si>
    <t>Le champ du numéro de certification doit être rempli selon un format spécifique pour les unités consommateurs si le « Nom de l'organisme de certification » est « KOAG KAG ».</t>
  </si>
  <si>
    <t>If isTradeItemAConsumerUnit [57] equals 'true' and certificationAgency [665] equals 'KOAG KAG', then certificationValue [685] SHALL end with '-mmyy-xxxx' where 'mm' is a number between '01' and '12' and each 'x' and 'y' is a number between 0 and 9.</t>
  </si>
  <si>
    <t>500.426</t>
  </si>
  <si>
    <t xml:space="preserve">Voor doelmarkt Nederland dient 'Indicatie implanteerbaar' ingevuld te worden, en moet een van de volgende waarden hebben: 'Waar' (TRUE) of 'Niet waar' (FALSE). </t>
  </si>
  <si>
    <t xml:space="preserve">For target market Netherlands the field 'Is Trade Item Implantable' is mandatory, and must have one of the following values: 'TRUE’ or ‘FALSE’. </t>
  </si>
  <si>
    <t>Pour le marché cible Pays-Bas, « Indication implantable » doit être renseigné et doit avoir l'une des valeurs suivantes : "True" (VRAI) ou "False" (FAUX).</t>
  </si>
  <si>
    <t>If (the value of gpcCategoryCode [161] equals '10005844' (Medical Devices) or (the value of gpcCategoryCode [161] equals one of the values in the list healthAndBeautyGPCCodeList except '10005844' (see tab Used Lists) and regulationTypeCode [3070] equals the value 'CE')) and isTradeItemABaseUnit [56] equals 'true', then isTradeItemImplantable [1580] SHALL be used, and SHALL equal ‘TRUE’ or ‘FALSE’.</t>
  </si>
  <si>
    <t xml:space="preserve"> </t>
  </si>
  <si>
    <t>500.433</t>
  </si>
  <si>
    <t>U moet het veld Voedingsprogramma ingrediënt hoeveelheid invullen, omdat u het veld Type voedingsprogramma-ingrediënt heeft ingevuld.</t>
  </si>
  <si>
    <t>The field Nutritional program ingredient measurement must be filled out because the field Nutritional program ingredient type code is used.</t>
  </si>
  <si>
    <t>Vous devez remplir le champ Quantité d'ingrédient du programme de nutrition parce que vous avez rempli le champ Type d'ingrédient du programme de nutrition.</t>
  </si>
  <si>
    <t>If nutritionalProgramIngredientTypeCode [6268] is used, nutritionalProgramIngredientMeasurement [6270] SHALL be used.</t>
  </si>
  <si>
    <t>BELU-V213</t>
  </si>
  <si>
    <t>500.434</t>
  </si>
  <si>
    <t>U moet het veld Voedingsprogramma ingrediënt hoeveelheid eenheid vullen met de waarde 'P1', omdat u het veld Type voedingsprogramma-ingrediënt heeft gevuld met 'FRUITS_VEGETABLES_LEGUMES_AND_NUTS'.</t>
  </si>
  <si>
    <t>The field Nutritional program ingredient measurement UoM must be filled out with 'P1' because the field Nutritional program ingredient type code is filled out with 'FRUITS_VEGETABLES_LEGUMES_AND_NUTS'.</t>
  </si>
  <si>
    <t>Vous devez remplir le champ Unité de quantité d'ingrédient du programme de nutrition avec la valeur 'P1', car vous avez rempli le champ Type d'ingrédient du programme de nutrition avec 'FRUITS_VEGETABLES_LEGUMES_ET_NUTS'.</t>
  </si>
  <si>
    <t>If nutritionalProgramIngredientTypeCode [6268] equals 'FRUITS_VEGETABLES_LEGUMES_AND_NUTS', then nutritionalProgramIngredientMeasurement/@measurementUnitCode [6271] SHALL equal 'P1'.</t>
  </si>
  <si>
    <t>BELU-V214</t>
  </si>
  <si>
    <t>500.435</t>
  </si>
  <si>
    <t>VR_FMCGB2C_0271</t>
  </si>
  <si>
    <t>Het veld Voedingsprogramma ingrediënt hoeveelheid moet een waarde hebben tussen 0 en 100.</t>
  </si>
  <si>
    <t>The field Nutritional program ingredient measurement must have a value between 0 and 100.</t>
  </si>
  <si>
    <t>Le champ Quantité d'ingrédient du programme de nutrition doit avoir une valeur comprise entre 0 et 100.</t>
  </si>
  <si>
    <t>If nutritionalProgramIngredientMeasurement/@measurementUnitCode [6271] equals 'P1', nutritionalProgramIngredientMeasurement [6270] SHALL be between and including 0 and 100.</t>
  </si>
  <si>
    <t>BELU-V215</t>
  </si>
  <si>
    <t>500.436</t>
  </si>
  <si>
    <t>Voor elk klasse IIA, klasse IIB, klasse III en actief implanteerbaar medisch hulpmiddel de velden 'Naam certificerende instantie', 'Aanvullende identificatie certificerende instantie', 'Certificeringsnummer' en 'Einddatum certificaat' worden ingevuld.</t>
  </si>
  <si>
    <t>For each class IIA, class IIB, class III and active implantable medical device the fields 'Certification agency', 'Additional certification organisation identifier', 'Certification value' and 'Certification effective end date time' are mandatory.</t>
  </si>
  <si>
    <t>Pour chaque dispositif médical implantable actif de classe IIA, classe IIB, classe III, les champs « Nom de l'organisme de certification », « Identification supplémentaire de l'organisme de certification », « Numéro de certification » et « Date d'expiration du certificat » doit être complété.</t>
  </si>
  <si>
    <t>If (the value of gpcCategoryCode [161] equals '10005844' (Medical Devices) or (the value of gpcCategoryCode [161] equals one of the values in the list healthAndBeautyGPCCodeList except '10005844' (see tab Used Lists) and regulationTypeCode [3070] equals the value 'CE')) and isTradeItemABaseUnit [56] equals 'true' and at least one iteration of additionalTradeItemClassificationSystemCode [171] equals ('76' (EU DeviceRiskClass MDR/IVDR) or ’85' (EU DeviceRiskClass MDD/AIMDD/IVDD)) with (the corresponding additionalTradeItemClassificationCodeValue [173] equal to ('EU_CLASS_IIA', 'EU_CLASS_IIB', 'EU_CLASS_III' or 'AIMDD')) or (the corresponding additionalTradeItemClassificationCodeValue [173] equal to 'EU_CLASS_I' and ((initialManufacturerSterilisationCode [1593] is used and not equal to 'NOT_STERILISED') or manufacturerDeclaredReusabilityTypeCode [1598] equals ('REUSABLE', 'LIMITED_REUSABLE' or 'REUSABLE_SAME_PATIENT'))), then there has to be at least one instance of class certificationInformation [664] in which certificationAgency [665], additionalCertificationOrganisationIdentifier [668], certificationValue [685] and certificationEffectiveEndDateTime [682] are used.</t>
  </si>
  <si>
    <t>500.439</t>
  </si>
  <si>
    <t>Voor doelmarkt Nederland moet voor medische hulpmiddelen het veld 'Naam fabrikant' ingevuld te worden.</t>
  </si>
  <si>
    <t>For target market Netherlands the field 'Name of manufacturer' is mandatory for medical devices.</t>
  </si>
  <si>
    <t>Pour le marché cible Pays-Bas, le champ « Nom du fabricant » doit être rempli pour les dispositifs médicaux.</t>
  </si>
  <si>
    <t>If the value of gpcCategoryCode [161] equals '10005844' (Medical Devices) or (the value of gpcCategoryCode [161] equals one of the values in the list healthAndBeautyGPCCodeList except '10005844' (see tab Used Lists) and regulationTypeCode [3070] equals the value 'CE') then nameOfManufacturer manufacturerOfTradeItem/partyName [93] SHALL be used.</t>
  </si>
  <si>
    <t>500.440</t>
  </si>
  <si>
    <t>Voor medische hulpmiddelen het veld 'Code bestanddeelclaim' gevuld worden met 'PHTHALATE' in combinatie met het veld 'Code type claim' met één van de volgende waarden: 'Vrij van' (FREE_FROM) of 'Bevat' (CONTAINS).</t>
  </si>
  <si>
    <t>The field Element claim code' must contain 'PHTHALATE' in combination with fieldClaim Type Code' with one of the following values: 'FREE_FROM' or 'CONTAINS' for medical devices.</t>
  </si>
  <si>
    <t>Le champ des dispositifs médicaux « Code component claim » doit être rempli avec « PHTALATE » en combinaison avec le champ « Code type claim » avec l'une des valeurs suivantes : « Exempt de marques » (FREE_FROM) ou « Contient » (CONTAINS) .</t>
  </si>
  <si>
    <t>If (the value of gpcCategoryCode [161] equals '10005844' (Medical Devices) or (the value of gpcCategoryCode [161] equals one of the values in the list healthAndBeautyGPCCodeList except '10005844' (see tab Used Lists) and regulationTypeCode [3070] equals the value 'CE')) and isTradeItemABaseUnit [56] equals 'true', then one instance of claimElementCode [7233] SHALL have the value 'PHTHALATE' and the corresponding claimTypeCode [7237] SHALL have one of the following values: 'FREE_FROM' or 'CONTAINS'.</t>
  </si>
  <si>
    <t>500.441</t>
  </si>
  <si>
    <t>VR_MEASUREMENT_0036</t>
  </si>
  <si>
    <t>Het veld Brutogewicht moet u verplicht invullen.</t>
  </si>
  <si>
    <t>The field Gross weight should be filled out.</t>
  </si>
  <si>
    <t>Le champ « Poids brut » doit être rempli.</t>
  </si>
  <si>
    <t>grossWeight [3777] SHALL be used.</t>
  </si>
  <si>
    <t>500.442</t>
  </si>
  <si>
    <t>VR_DANGEROUS_GOODS_0131</t>
  </si>
  <si>
    <t>Omdat u het veld Gevarentype (ADR,BRZO/Seveso) heeft ingevuld, moet u tevens het veld Gevarentype regelgevende instantie invullen.</t>
  </si>
  <si>
    <t>Because the field Hazardous identification code is used, the field Dangerous goods regulation agency must be filled out.</t>
  </si>
  <si>
    <t>Vous devez remplir 'Système de classification des matières dangereuses' parce que vous avez rempli 'Catégorie de danger (ADR, BRZO/Seveso)'.</t>
  </si>
  <si>
    <t>If isTradeItemAConsumerUnit [57] equals 'true' and dangerousGoodsHazardousCode [3881] is used, then dangerousGoodsRegulationAgency [3864] SHALL be used for each instance of class HazardousInformationHeader where dangerousGoodsHazardousCode [3881] is used in the child class HazardousInformationDetail.</t>
  </si>
  <si>
    <t>500.443</t>
  </si>
  <si>
    <t>Dit artikel is een kind van tenminste één artikel van een hoger niveau, daarom moet het veld Einddatum/tijd beschikbaarheid op het (de) bovenliggende niveau(s) vroeger of dezelfde zijn als op dit niveau.</t>
  </si>
  <si>
    <t>This trade item is a child of at least one higher level item, therefore End availability date/time on parent level(s) shall be earlier or the same as on this level.</t>
  </si>
  <si>
    <t>Cet article est un article de niveau inférieur d'une hiérarchie d'au moins un article de niveau supérieur, par conséquent, le champ Date/Heure de fin de disponibilité au(x) niveau(x) supérieur(s) doit être antérieur ou identique à celui de ce niveau.</t>
  </si>
  <si>
    <t>If there is a change (update or add) of endAvailabilityDateTime [1002] on the highest level of the hierarchy and there is parent item in the database, then the value of endAvailabilityDateTime [1002] of this parent item SHALL NOT be empty and SHALL be earlier or the same than the childs endAvailabilityDateTime [1002].</t>
  </si>
  <si>
    <t>500.460</t>
  </si>
  <si>
    <t>VR_FMCGB2B_0338</t>
  </si>
  <si>
    <t>Met de gebruikte GPC code moet voor deze consumenteneenheid de code belastingcategorie tenminste een keer ingevuld zijn met 'LOW'.</t>
  </si>
  <si>
    <t>With the selected GPC code you must set the tax category code to 'LOW' for this consumer unit at least once.</t>
  </si>
  <si>
    <t>Si vous avez sélectionné le code GPC, vous devez définir au moins une fois le code de catégorie de taxe pour cette unité de consommation sur LOW.</t>
  </si>
  <si>
    <r>
      <t xml:space="preserve">If isTradeItemAConsumerUnit [57] is equal to 'true' and dutyFeeTaxCategoryCode [1175] is used and gpcCategoryCode [161] is in GPC Class '10101600' or Segment ('50000000' except (Family '50210000' and Class '50202200')) or (Classes '53181200' and '53181300') or Segment '93000000', then dutyFeeTaxCategoryCode [1175] SHALL equal 'LOW' for </t>
    </r>
    <r>
      <rPr>
        <sz val="11"/>
        <color rgb="FF000000"/>
        <rFont val="Calibri"/>
        <family val="2"/>
        <scheme val="minor"/>
      </rPr>
      <t>at least one iteration.</t>
    </r>
  </si>
  <si>
    <t>BELU-V222</t>
  </si>
  <si>
    <t>500.461</t>
  </si>
  <si>
    <t>If isTradeItemAConsumerUnit [57] is equal to 'true' and dutyFeeTaxCategoryCode [1175] is used and ((gpcCategoryCode [161] is equal to '10000159' and percentageOfAlcoholByVolume [352] is greater than 0.5) or (gpcCategoryCode [161] is equal to '10000144', '10000181', '10000227', '10000263', '10000273', '10000275', '10000276', '10000327', '10000588', '10000589', or '10003689' and percentageOfAlcoholByVolume [352] is greater than 1.2)), then dutyFeeTaxCategoryCode [1175] SHALL equal 'HIGH' for at least one iteration.</t>
  </si>
  <si>
    <t>500.462</t>
  </si>
  <si>
    <t>VR_FMCGB2B_0340</t>
  </si>
  <si>
    <t>If isTradeItemAConsumerUnit [57] is equal to 'true' and dutyFeeTaxCategoryCode [1175] is used and ((gpcCategoryCode [161] is equal to '10000159' and percentageOfAlcoholByVolume [352] is less than or equal to 0.5) or (gpcCategoryCode [161] is equal to '10000144', '10000181', '10000227', '10000263', '10000273', '10000275', '10000276', '10000327', '10000588', '10000589', or '10003689' and percentageOfAlcoholByVolume [352] is less than or equal to 1.2)), then dutyFeeTaxCategoryCode [1175] SHALL equal 'LOW' for at least one iteration.</t>
  </si>
  <si>
    <t>BELU-V224</t>
  </si>
  <si>
    <t>500.463</t>
  </si>
  <si>
    <t>Het brutogewicht moet groter dan of gelijk zijn aan het nettogewicht vermeerderd met het gewicht van het totaal aan verpakkingsmateriaal.</t>
  </si>
  <si>
    <t>Gross weight shall be greater than or equal to net weight added with the total packaging material weight.</t>
  </si>
  <si>
    <t>Le poids brut doit être supérieur ou égal au poids net plus le poids du matériel d'emballage total.</t>
  </si>
  <si>
    <t>If isTradeItemABaseUnit [56] equals 'true' and netWeight [3779] is used and at least one instance of packagingMaterial [2205] is used, then netWeight [3779] + the sum of all instances of packagingMaterialCompositionQuantity [2214] where packagingMaterialTypeCode [2206] does NOT equal 'COMPOSITE' + the sum of all instances of compositeMaterialDetail/packagingMaterialCompositionQuantity [2238] where packagingMaterialTypeCode [2206] equals 'COMPOSITE' SHALL be less than or equal to grossWeight [3777], for the same unit of measurement.</t>
  </si>
  <si>
    <t>500.464</t>
  </si>
  <si>
    <t>Voor elk klasse IIB, klasse III en actief implanteerbaar medisch hulpmiddel moet een de gebruiksaanwijzing/bijsluiter en reinigings,- desinfectie- en sterilisatievoorschriften worden meegeleverd gebruik makend van ofwel 'Type extern bestand' 'IFU_INCLUDING_CLEANING_DISINFECTION_STERILISATION_INSTRUCTIONS' ofwel de combinatie van 'Type extern bestand' 'IFU' en 'CLEANING_DISINFECTION_STERILISATION_INSTRUCTIONS'.</t>
  </si>
  <si>
    <t>Each class IIB, class III and active implantable medical device has to include instructions for use, cleaning, disinfection and sterilisation using either 'Referenced file type code' 'IFU_INCLUDING_CLEANING_DISINFECTION_STERILISATION_INSTRUCTIONS' or both 'Referenced file type code' 'IFU' and 'CLEANING_DISINFECTION_STERILISATION_INSTRUCTIONS'.</t>
  </si>
  <si>
    <t>Des instructions d'utilisation/notice et des instructions de nettoyage, de désinfection et de stérilisation doivent être fournies pour chaque dispositif médical implantable actif de classe IIB, de classe III, en utilisant soit « Type fichier externe » « IFU_INCLUDING_CLEANING_DISINFECTION_STERILIZATION_INSTRUCTIONS » ou la combinaison de « Type fichier externe » « IFU » et « CLEANING_DISINFECTION_STERILIZATION_INSTRUCTIONS ».</t>
  </si>
  <si>
    <t>If isTradeItemABaseUnit [56] equals 'true' and (the value of gpcCategoryCode [161] equals '10005844' (Medical Devices) or (the value of gpcCategoryCode [161] equals one of the values in the list healthAndBeautyGPCCodeList except '10005844' (see tab Used Lists) and regulationTypeCode [3070] equals the value 'CE')) and at least one iteration of additionalTradeItemClassificationSystemCode [171] equals ('76' (EU DeviceRiskClass MDR/IVDR) or ’85' (EU DeviceRiskClass MDD/AIMDD/IVDD)) with the corresponding additionalTradeItemClassificationCodeValue [173] equal to 'EU_CLASS_IIB', 'EU_CLASS_III' or 'AIMDD', then there has to be ((exactly one instance of class ReferencedFileHeader [2985] with corresponding referencedFileTypeCode [2999] equals 'IFU_INCLUDING_CLEANING_DISINFECTION_STERILISATION_INSTRUCTIONS') or (exactly one instance of class ReferencedFileHeader [2985] with corresponding referencedFileTypeCode [2999] equals 'IFU' and exactly one instance of class ReferencedFileHeader [2985] with corresponding referencedFileTypeCode [2999] equals 'CLEANING_DISINFECTION_STERILISATION_INSTRUCTIONS')) in which the corresponding fileName [2995] and uniformResourceIdentifier [3000] SHALL be used.</t>
  </si>
  <si>
    <t>500.465</t>
  </si>
  <si>
    <t>Voor elk medisch hulpmiddel van klasse I en klasse IIA moet de gebruiksaanwijzing/bijsluiter en reinigings-, desinfectie- en sterilisatievoorschriften worden meegeleverd gebruik makend van ofwel 'Type extern bestand' 'IFU_INCLUDING_CLEANING_DISINFECTION_STERILISATION_INSTRUCTIONS' ofwel de combinatie van 'Type extern bestand' 'IFU' en 'CLEANING_DISINFECTION_STERILISATION_INSTRUCTIONS' indien het medisch hulpmiddel herbruikbaar of voor gebruik gesteriliseerd dient te worden.</t>
  </si>
  <si>
    <t>Each class I and class IIA medical device has to include instructions for use and cleaning, disinfection and sterilisation instructions using either 'Referenced file type code' 'IFU_INCLUDING_CLEANING_DISINFECTION_STERILISATION_INSTRUCTIONS' or both 'Referenced file type code' 'IFU' and 'CLEANING_DISINFECTION_STERILISATION_INSTRUCTIONS' in case the medical device is reusable or when sterilisation is required prior to use.</t>
  </si>
  <si>
    <t>Pour le marché cible Pays-Bas, des instructions d'utilisation/notices doivent être fournies pour chaque dispositif médical stérile ou réutilisable de classe I et de classe IIA.</t>
  </si>
  <si>
    <t xml:space="preserve">If (the value of gpcCategoryCode [161] equals '10005844' (Medical Devices) or (the value of gpcCategoryCode [161] equals one of the values in the list healthAndBeautyGPCCodeList except '10005844' (see tab Used Lists) and regulationTypeCode [3070] equals the value 'CE')) and isTradeItemABaseUnit [56] equals 'true' and at least one iteration of additionalTradeItemClassificationSystemCode [171] equals ('76' (EU DeviceRiskClass MDR/IVDR) or ’85' (EU DeviceRiskClass MDD/AIMDD/IVDD)) with the corresponding additionalTradeItemClassificationCodeValue [173] equal to ('EU_CLASS_I' or 'EU_CLASS_IIA') and (initialSterilisationPriorToUseCode [1594] is used or manufacturerDeclaredReusabilityTypeCode [1598] equals 'REUSABLE', 'LIMITED_REUSABLE' or 'REUSABLE_SAME_PATIENT'), then there has to be (either (exactly one instance of class ReferencedFileHeader [2985] with corresponding referencedFileTypeCode [2999] equals 'IFU_INCLUDING_CLEANING_DISINFECTION_STERILISATION_INSTRUCTIONS') or (exactly one instance of class ReferencedFileHeader [2985] with corresponding referencedFileTypeCode [2999] equals 'IFU' and exactly one instance of class ReferencedFileHeader [2985] with corresponding referencedFileTypeCode [2999] equals 'CLEANING_DISINFECTION_STERILISATION_INSTRUCTIONS')) in which the corresponding fileName [2995] and uniformResourceIdentifier [3000] SHALL be used.
</t>
  </si>
  <si>
    <t>signalling</t>
  </si>
  <si>
    <t>500.466</t>
  </si>
  <si>
    <t>Voor doelmarkt Nederland moet voor elk medisch hulpmiddel een EU-conformiteitsverklaring worden meegeleverd.</t>
  </si>
  <si>
    <t>For target market Netherlands each medical device has to have a declaration of conformity included.</t>
  </si>
  <si>
    <t>Pour le marché cible Pays-Bas, une déclaration de conformité EU doit être incluse pour chaque dispositif médical.</t>
  </si>
  <si>
    <r>
      <rPr>
        <sz val="10"/>
        <color rgb="FF000000"/>
        <rFont val="Verdana"/>
        <family val="2"/>
      </rPr>
      <t xml:space="preserve">If (the value of gpcCategoryCode [161] equals '10005844' (Medical Devices) or (the value of gpcCategoryCode [161] equals one of the values in the list healthAndBeautyGPCCodeList except '10005844' (see tab Used Lists) and regulationTypeCode [3070] equals the value 'CE')) and </t>
    </r>
    <r>
      <rPr>
        <strike/>
        <sz val="10"/>
        <color rgb="FFFF0000"/>
        <rFont val="Verdana"/>
        <family val="2"/>
      </rPr>
      <t xml:space="preserve">isTradeItemAConsumerUnit [57] </t>
    </r>
    <r>
      <rPr>
        <sz val="10"/>
        <color rgb="FFFF0000"/>
        <rFont val="Verdana"/>
        <family val="2"/>
      </rPr>
      <t>isTradeItemABaseUnit [56]</t>
    </r>
    <r>
      <rPr>
        <sz val="10"/>
        <color rgb="FF172B4D"/>
        <rFont val="Verdana"/>
        <family val="2"/>
      </rPr>
      <t xml:space="preserve"> equals 'true', then there has to be at least one instance of class ReferencedFileHeader with corresponding referencedFileTypeCode [2999] with value 'DECLARATION_OF_CONFORMITY' in which the corresponding fileName [2995] and uniformResourceIdentifier [3000] SHALL be used.</t>
    </r>
  </si>
  <si>
    <t>If (the value of gpcCategoryCode [161] equals '10005844' (Medical Devices) or (the value of gpcCategoryCode [161] equals one of the values in the list healthAndBeautyGPCCodeList except '10005844' (see tab Used Lists) and regulationTypeCode [3070] equals the value 'CE')) and isTradeItemABaseUnit [56] equals 'true', then there has to be at least one instance of class ReferencedFileHeader with corresponding referencedFileTypeCode [2999] with value 'DECLARATION_OF_CONFORMITY' in which the corresponding fileName [2995] and uniformResourceIdentifier [3000] SHALL be used.</t>
  </si>
  <si>
    <t>500.467</t>
  </si>
  <si>
    <t>Voor elk medisch hulpmiddel gecertificeerd door een aangemelde instantie/notified body moet een CE-certificaat worden meegeleverd.</t>
  </si>
  <si>
    <t>Each medical device certified by a notified body has to have a CE certificate included.</t>
  </si>
  <si>
    <t>Un certificat CE doit être fourni pour chaque dispositif médical certifié par un organisme notifié.</t>
  </si>
  <si>
    <t>If (the value of gpcCategoryCode [161] equals '10005844' (Medical Devices) or (the value of gpcCategoryCode [161] equals one of the values in the list healthAndBeautyGPCCodeList except '10005844' (see tab Used Lists) and regulationTypeCode [3070] equals the value 'CE')) and certificationAgency [665] is used and isTradeItemABaseUnit [56] equals 'true', then there has to be at least one instance of class ReferencedFileHeader with corresponding referencedFileTypeCode [2999] with value 'CERTIFICATION' in which the corresponding fileName [2995] and uniformResourceIdentifier [3000] SHALL be used.</t>
  </si>
  <si>
    <t>500.468</t>
  </si>
  <si>
    <t>VR_DIY_B2C_0008</t>
  </si>
  <si>
    <t>Omdat u het veld Code Nutri-Score heeft ingevuld, moet u tevens het bijbehorende veld Code voedingsprogramma vullen met de waarde '8' (Nutri-Score).</t>
  </si>
  <si>
    <t>Because you filled out the field nutritional score, you must also fill out the corresponding field nutritional program code with the value '8' (Nutri-Score).</t>
  </si>
  <si>
    <t>Comme vous avez rempli le champ Code Nutri-Score, vous devez également remplir le champ correspondant Code du programme de nutrition avec la valeur '8' (Nutri-Score)</t>
  </si>
  <si>
    <t>If nutritionalScore [6160] is used, then there SHALL be at least one iteration of class NutritionalProgram where nutritionalProgramCode [268] equals ‘8’ and nutritionalScore [6160] is used.</t>
  </si>
  <si>
    <t>BELU-V225</t>
  </si>
  <si>
    <t>500.469</t>
  </si>
  <si>
    <t xml:space="preserve">U moet het veld Bewaarinstructies (met taalcode 'nl') invullen, omdat de door u gebruikte GPC-code aangeeft dat het product tot een groep producten behoort waarbij dat dit verwacht wordt.
</t>
  </si>
  <si>
    <t>The field Consumer storage instructions (with language code 'nl') must be filled out at least once, because the applied GPC code indicates that the product belongs to a group where such is expected.</t>
  </si>
  <si>
    <t>Vous devez remplir le champ Instructions de stockage (avec code de langue 'nl') au moins une fois, car le code GPC que vous utilisez indique que le produit appartient à un groupe de produits pour lequel c'est une obligation légale.</t>
  </si>
  <si>
    <t>If isTradeItemAConsumerUnit [57] equals 'true' and (brandOwner/gln [75] is NOT used or the value of brandOwner/gln [75] is not equal to one of the values in the list PrivateLabel (see tab Used Lists)) and the value of gpcCategoryCode [161] equals one of the values in the list consumerStorageInstructionsGPCCodeList (see tab Used Lists), then consumerStorageInstructions [789] where consumerStorageInstructions/@languageCode [790] equals 'nl' SHALL be used at least once.</t>
  </si>
  <si>
    <t>500.470</t>
  </si>
  <si>
    <t>Voor zelfzorggeneesmiddelen moet zowel het veld Te gebruiken tijdens borstvoeding als Te gebruiken tijdens zwangerschap gevuld zijn bij consumenteneenheden.</t>
  </si>
  <si>
    <t>Both Usage during breastfeeding code and Usage during pregnancy code shall not be empty for consumer units in case of a pharmaceutical item .</t>
  </si>
  <si>
    <t>If (the value of gpcCategoryCode [161] equals '10005845' or (the value of gpcCategoryCode [161] equals one of the values in the list healthAndBeautyGPCCodeList except '10005845' (see tab Used Lists) and additionalTradeItemIdentification/@additionalTradeItemIdentificationTypeCode [69] contains one of the values 'RVG', 'RVH' or 'EU_MEDICAL_PRODUCT_NUMBER')) and isTradeItemAConsumerUnit [57] equals 'true', then both usageDuringBreastFeedingCode [5928] and usageDuringPregnancyCode [5929] SHALL be used.</t>
  </si>
  <si>
    <t>500.471</t>
  </si>
  <si>
    <t>VR_ELECTRONIC_DEVICES_0096</t>
  </si>
  <si>
    <t>U moet het veld ‘Code type lichtbundel’ invullen, omdat u het veld ‘Nuttige lichtstroom’ hebt ingevuld.</t>
  </si>
  <si>
    <t>The field ‘Light beam type code’ shall be used, because the field ‘Visible light’ is populated.</t>
  </si>
  <si>
    <t>Le champ "Code du type de faisceau lumineux" doit être utilisé, car le champ "Lumière visible" est renseigné.</t>
  </si>
  <si>
    <t xml:space="preserve">If (brandOwner/gln [75] is NOT used or the value of brandOwner/gln [75] is not equal to one of the values in the list PrivateLabel (see tab Used Lists)) and isTradeItemAConsumerUnit [57] equals 'true' and visibleLight [5932] is used, then lightBeamTypeCode [6756] SHALL be used in that same instance. </t>
  </si>
  <si>
    <t>BELU-V227</t>
  </si>
  <si>
    <t>500.472</t>
  </si>
  <si>
    <t>VR_ELECTRONIC_DEVICES_0097</t>
  </si>
  <si>
    <t>U moet de velden ‘Code type energiebron’ en ‘Gebruik van energiebron’ invullen, omdat u het veld ‘Code gebruiksmodus apparaat’ hebt ingevuld.</t>
  </si>
  <si>
    <t>The fields ‘Physical resource type code’ and ‘Physical resource usage’ shall be used, because the field ‘Run mode code’ is populated.</t>
  </si>
  <si>
    <t>Les champs "Code du type de source d'énergie" et "Utilisation de source d'énergie" sont utilisés, car le champ "Code du mode de fonctionnement de l'appareil" est renseigné.</t>
  </si>
  <si>
    <t>If (brandOwner/gln [75] is NOT used or the value of brandOwner/gln [75] is not equal to one of the values in the list PrivateLabel (see tab Used Lists)) and isTradeItemAConsumerUnit [57] equals 'true' and (gpcCategoryCode [161] is in GPC Class '78030400' or gpcCategoryCode [161] equals one of the values '10005640', '10000552', '10005644' or '10007025') and runModeCode [2747] is used, then physicalResourceTypeCode [2724] and physicalResourceUsage [2742] SHALL be used in that same instance.</t>
  </si>
  <si>
    <t>BELU-V228</t>
  </si>
  <si>
    <t>500.473</t>
  </si>
  <si>
    <t>VR_ELECTRONIC_DEVICES_0098</t>
  </si>
  <si>
    <t>U moet de velden ‘Code type energiebron’ en ‘Code gebruiksmodus apparaat’ invullen, omdat u het veld ‘Gebruik van energiebron’ hebt ingevuld.</t>
  </si>
  <si>
    <t>The fields ‘Physical resource type code’ and ‘Run mode code’ shall be used, because the field ‘Physical resource usage’ is populated.</t>
  </si>
  <si>
    <t>Les champs "Code du type de source d'énergie" et "Code du mode de fonctionnement de l'appareil" sont utilisés, car le champ "de source d'énergie" est renseigné.</t>
  </si>
  <si>
    <t>If targetMarketCountryCode [112] equals '528' (Netherlands) and (brandOwner/gln [75] is NOT used or the value of brandOwner/gln [75] is not equal to one of the values in the list PrivateLabel (see tab Used Lists)) and isTradeItemAConsumerUnit [57] equals 'true' and (gpcCategoryCode [161] is in GPC Class '78030400' or gpcCategoryCode [161] equals one of the values '10005640', '10000552', '10005644' or '10007025') and physicalResourceUsage [2742] is used, then physicalResourceTypeCode [2724] and runModeCode [2747] SHALL be used in that same instance.</t>
  </si>
  <si>
    <t>BELU-V229</t>
  </si>
  <si>
    <t>500.475</t>
  </si>
  <si>
    <t>Voor dit product is de ATC-code niet ingevuld.</t>
  </si>
  <si>
    <t>For this product the ATC code is missing.</t>
  </si>
  <si>
    <t>If isTradeItemAConsumerUnit [57] equals 'true' and (brandOwner/gln [75] is NOT used or the value of brandOwner/gln [75] is not equal to one of the values in the list PrivateLabel (see tab Used Lists)) and additionalTradeItemIdentification/@additionalTradeItemIdentificationTypeCode [69] equals ('RVG' or 'EU_MEDICAL_PRODUCT_NUMBER'), then at least one iteration of the class additionalTradeItemClassification [170] is used where (additionalTradeItemClassificationSystemCode [171] equals '25' and additionalTradeItemClassificationCodeValue [173] is used).</t>
  </si>
  <si>
    <t>500.476</t>
  </si>
  <si>
    <t>VR_FMCGB2B_0404</t>
  </si>
  <si>
    <t xml:space="preserve">Met de gebruikte GPC code moet de code belastingcategorie tenminste een keer ingevuld zijn met 'EXEMPT'. </t>
  </si>
  <si>
    <t>With the selected GPC code you must set the tax category code to 'EXEMPT' for this consumer unit at least once.</t>
  </si>
  <si>
    <t>Si vous avez sélectionné le code GPC, vous devez définir au moins une fois le code de catégorie de taxe pour cette unité de consommation sur EXEMPT.</t>
  </si>
  <si>
    <t>If isTradeItemAConsumerUnit [57] equals 'false' and gpcCategoryCode [161] equals one of the bricks in GPC segment '92000000', then dutyFeeTaxCategoryCode [1175] SHALL be equal to 'EXEMPT' for at least one iteration.</t>
  </si>
  <si>
    <t>BELU-V232</t>
  </si>
  <si>
    <t>500.477</t>
  </si>
  <si>
    <t>VR_ANIMAL_FEEDING_0067</t>
  </si>
  <si>
    <t>Voor artikelen in GPC-familie '10110000' (Voedingsmiddelen/Dranken voor Dieren) is een waarde voor 'Code voer bedoeld voor diersoort' verplicht.</t>
  </si>
  <si>
    <t>For articles in GPC family '10110000' (Pet Food/Drinks) a value for 'Animal Feed Designed For Code' is required.</t>
  </si>
  <si>
    <t>If isTradeItemAConsumerUnit [57] equals 'true' and (brandOwner/gln [75] is NOT used or the value of brandOwner/gln [75] is not equal to one of the values in the list PrivateLabel (see tab Used Lists)) and the value of gpcCategoryCode [161] equals a value from the family '10110000' (Pet Food/Drinks), then at least one instance of targetedConsumptionBy [389] SHALL be used.</t>
  </si>
  <si>
    <t>BELU-V230</t>
  </si>
  <si>
    <t>500.478</t>
  </si>
  <si>
    <t>VR_ANIMAL_FEEDING_0066</t>
  </si>
  <si>
    <t>Voor artikelen in GPC-familie '10110000' (Voedingsmiddelen/Dranken voor Dieren) is een waarde voor 'Code soort diervoeder' verplicht.</t>
  </si>
  <si>
    <t>For articles in GPC family '10110000' (Pet Food/Drinks) a value for 'Pet Food or Animal Feed Type Code' is required.</t>
  </si>
  <si>
    <t>If isTradeItemAConsumerUnit [57] equals 'true' and (brandOwner/gln [75] is NOT used or the value of brandOwner/gln [75] is not equal to one of the values in the list PrivateLabel (see tab Used Lists)) and the value of gpcCategoryCode [161] equals a value from the family '10110000' (Pet Food/Drinks), then at least one instance of feedType [388] SHALL be used.</t>
  </si>
  <si>
    <t>BELU-V231</t>
  </si>
  <si>
    <t>DEL</t>
  </si>
  <si>
    <t>500.479</t>
  </si>
  <si>
    <t>VR_TIMINGS_013</t>
  </si>
  <si>
    <t>Voor Consumenteneenheden met een GPC in een lijst van producten met beperkte houdbaarheid, moet de minimale houdbaarheid vanaf ontvangst een waarde hebben.</t>
  </si>
  <si>
    <t>For Consumer Units in having a GPC code in a list of products of limited lifespan, the minimum trade item lifespan from time of arrival shall have a value.</t>
  </si>
  <si>
    <t>Pour les unités consommateurs avec un GPC dans une liste de produits à durée de vie limitée</t>
  </si>
  <si>
    <t>If isTradeItemAConsumerUnit [57] equals 'true' and the value of gpcCategoryCode [161] equals one of the values in the list LifespanFromArrivalGPCCodeList (see tab Used Lists), then minimumTradeItemLifespanFromTimeOfArrival [3703] SHALL be used.</t>
  </si>
  <si>
    <t>BELU-V233</t>
  </si>
  <si>
    <t>500.480</t>
  </si>
  <si>
    <t>VR_FMCGB2B_0399</t>
  </si>
  <si>
    <t>Afleverstatus (consumerSalesConditionCode) '1', '2' en '3' mogen alleen voor geneesmiddelen gebruikt worden.</t>
  </si>
  <si>
    <t>Consumer sales condition code '1', '2' and '3' are reserved for Pharmaceutical Drugs.</t>
  </si>
  <si>
    <t>Condition de vente au consomateur '1', '2' et '3' ne peut être utilisé que pour les médicaments.</t>
  </si>
  <si>
    <t>If isTradeItemAConsumerUnit [57] equals 'true' and additionalTradeItemIdentification/@additionalTradeItemIdentificationTypeCode [69] does not equal one of the values ('RVG', 'RVH' or 'EU_MEDICAL_PRODUCT_NUMBER'), then there SHALL be no iteration of consumerSalesConditionCode [3325] with one of the values ('1', '2' or 3').</t>
  </si>
  <si>
    <t>BELU-V234</t>
  </si>
  <si>
    <t>500.481</t>
  </si>
  <si>
    <t>In de nutrientDetail-klasse van het onbereide product dient elke 'Hoeveelheid nutriënt' met dezelfde 'eenheid' een lagere waarde te hebben dan de corresponderende 'Referentie portiegrootte',</t>
  </si>
  <si>
    <t>In the nutrientDetail class where preparationStateCode equals UNPREPARED, each 'Nutrient quantity' with the same 'UOM' should be smaller then the corresponding 'Nutrient basis'</t>
  </si>
  <si>
    <t>If isTradeItemAConsumerUnit [57] equals 'true' and (brandOwner/gln [75] is NOT used or the value of brandOwner/gln [75] is not equal to one of the values in the list PrivateLabel (see tab Used Lists)) and nutrientBasisQuantity [1714] is used, then for each instance of class nutrientHeader [1711] the value of nutrientBasisQuantity [1714] SHALL be greater than or equal to each individual value of quantityContained [1734] in the corresponding instances of nutrientDetail [1730] for the same Unit Of Measurement where preparationStateCode [1717] equals "UNPREPARED".</t>
  </si>
  <si>
    <t>500.482</t>
  </si>
  <si>
    <t>VR_FMCGB2B_0326</t>
  </si>
  <si>
    <t xml:space="preserve">Voor artikelen in GPC-klasse '50202200 (Alcoholische Dranken (Inclusief Gede-alcoholiseerde Varianten))' waarvan het veld 'Product kenmerk code' is ingevuld, moet het veld 'Product kenmerk code' gelijk zijn aan 'Alcoholische drank kenmerk beschrijving' en het veld 'Product kenmerk waarde code' moet een waarde hebben van de lijst 'NL_alcoholicBeverageCharacteristicCodeList'. </t>
  </si>
  <si>
    <t>For articles in GPC Class 50202200 (Alcoholic Beverages (Includes De-Alcoholised Variants)) and the field 'Product Characteristic Code' is used, then 'Product Characteristic Code' must equals 'Alcoholic Beverage Characteristic Description' and the field 'Product Characteristic Value Code' must have a value from the code list NL_alcoholicBeverageCharacteristicCodeList </t>
  </si>
  <si>
    <t xml:space="preserve">Pour les articles de la classe GPC 50202200 (boissons alcoolisées (y compris les variantes désalcoolisées)) et si le champ "Product Characteristic Code" est utilisé, le "Product Characteristic Code" doit être égal à "Alcoholic Beverage Characteristic Description" et le champ "Product Characteristic Value Code" doit avoir une valeur provenant de NL_alcoholicBeverageCharacteristicCodeList. </t>
  </si>
  <si>
    <t>If (brandOwner/gln [75] is NOT used or the value of brandOwner/gln [75] is not equal to one of the values in the list PrivateLabel (see tab Used Lists)) and isTradeItemAConsumerUnit [57] equals 'true' and (gpcCategoryCode [161] is in GPC Class '50202200' and ProductCharacteristicCode [2857] equals 'alcoholicBeverageCharacteristicDescription', then ProductCharacteristicValueCode [2860] shall be a value of the codelist NL_alcoholicBeverageCharacteristicCodeList</t>
  </si>
  <si>
    <t>3.1.23</t>
  </si>
  <si>
    <t>500.484</t>
  </si>
  <si>
    <t>VR_FMCGB2C_0314</t>
  </si>
  <si>
    <t>U moet de velden 'Code bestanddeelclaim' en/of 'Code type claim' invullen omdat u het veld 'Indicatie claim bestanddeel' op verpakking hebt ingevuld.</t>
  </si>
  <si>
    <t>Element claim code' and/or 'Claim type code' shall be used if ‘Claim marked on package?’ is used.</t>
  </si>
  <si>
    <t>Vous devez remplir les champs 'Code de l'élément allégué' et/ou 'Code de type d'allégation' parce que vous avez rempli le champ 'Est le type de régime indiqué sur l'emballage?'</t>
  </si>
  <si>
    <t>If claimMarkedOnPackage [7235] is used, then claimElementCode [7233] and/or claimTypeCode [7237] SHALL be used.</t>
  </si>
  <si>
    <t>BELU-V240</t>
  </si>
  <si>
    <t>500.485</t>
  </si>
  <si>
    <t>VR_PACKAGING_0047</t>
  </si>
  <si>
    <t>Voor de gekozen doelmarkt mag Code verpakkingsmateriaal niet gelijk zijn aan 'PLASTIC_BIO_PLASTIC','PLASTIC_OTHER' of 'PLASTIC_THERMOPLASTICS'.</t>
  </si>
  <si>
    <t>For the selected target market, Packaging material type code shall not be equal to 'PLASTIC_BIO_PLASTIC', 'PLASTIC_OTHER' or 'PLASTIC_THERMOPLASTICS'.</t>
  </si>
  <si>
    <t>Pour le marché cible choisi, Code de matériau d'emballage ne peut pas être égal à 'PLASTIC_BIO_PLASTIC','PLASTIC_OTHER' ou 'PLASTIC_THERMOPLASTICS'.</t>
  </si>
  <si>
    <t xml:space="preserve">PackagingMaterialTypeCode [2206] SHALL NOT be equal to ('PLASTIC_BIO_PLASTIC', 'PLASTIC_OTHER' or 'PLASTIC_THERMOPLASTICS').
</t>
  </si>
  <si>
    <t>BELU-V241</t>
  </si>
  <si>
    <t>500.486</t>
  </si>
  <si>
    <t>Voor dit product is 'Code voor aanvullende productidentificatie' onjuist.</t>
  </si>
  <si>
    <t>For this product 'Additional trade item identification type' is incorrect.</t>
  </si>
  <si>
    <t>If isTradeItemAConsumerUnit [57] equals 'true' and (brandOwner/gln [75] is NOT used or the value of brandOwner/gln [75] is not equal to one of the values in the list PrivateLabel (see tab Used Lists)) and where (additionalTradeItemClassificationSystemCode [171] equals '25' then at least one iteration of the class additionalTradeItemIdentification/@additionalTradeItemIdentificationTypeCode [69] equals ('RVG', 'RVH' or 'EU_MEDICAL_PRODUCT_NUMBER') is used.</t>
  </si>
  <si>
    <t>500.487</t>
  </si>
  <si>
    <t>Voor medische hulpmiddelen moet het veld 'Gebruiksaanwijzing Code Referentie' gevuld worden en het veld 'Code type temperatuur' gevuld worden met 'STORAGE_HANDLING' en de velden 'Eenheid minimum temperatuur' en 'Eenheid maximum temperatuur' moeten de waarde 'CEL' (Celsius) hebben.</t>
  </si>
  <si>
    <t>For medical devices 'Handling Instructions Code Reference' has to be used and the field 'Temperature qualifier code' must contain 'STORAGE_HANDLING' and both 'Minimum temperature UOM' and 'Maximum temperature UOM' must have the value 'CEL' (Celsius).</t>
  </si>
  <si>
    <t>If (the value of gpcCategoryCode [161] equals '10005844' (Medical Devices) or (the value of gpcCategoryCode [161] equals one of the values in the list healthAndBeautyGPCCodeList except '10005844' (see tab Used Lists) and regulationTypeCode [3070] equals the value 'CE')), then at least one instance of handlingInstructionsCode [3587] SHALL be used, at least one instance of TemperatureQualifierCode [3830] SHALL BE equal to 'STORAGE_HANDLING' and (minimumTemperature/@temperatureMeasurementUnitCode [3827] and maximumTemperature/@temperatureMeasurementUnitCode [3821] SHALL BE equal to 'CEL').</t>
  </si>
  <si>
    <t>500.488</t>
  </si>
  <si>
    <t>VR_PACKAGING_0048</t>
  </si>
  <si>
    <t>Voor de gekozen doelmarkt mag Samengesteld verpakkingsmateriaal - Code verpakkingsmateriaal niet gelijk zijn aan 'PLASTIC_BIO_PLASTIC','PLASTIC_OTHER' of 'PLASTIC_THERMOPLASTICS'.</t>
  </si>
  <si>
    <t>For the selected target market, Composite material detail packaging material type code shall not be equal to 'PLASTIC_BIO_PLASTIC', 'PLASTIC_OTHER' or 'PLASTIC_THERMOPLASTICS'.</t>
  </si>
  <si>
    <t>PackagingMaterialTypeCode [2237] SHALL NOT be equal to ('PLASTIC_BIO_PLASTIC', 'PLASTIC_OTHER' or 'PLASTIC_THERMOPLASTICS').</t>
  </si>
  <si>
    <t>BELU-V242</t>
  </si>
  <si>
    <t>500.489</t>
  </si>
  <si>
    <t>Voor de gekozen doelmarkt mag Code type allergeen niet gelijk zijn aan 'X99’.</t>
  </si>
  <si>
    <t>For the selected target market Allergen type code shall not be equal to ‘X99'.</t>
  </si>
  <si>
    <t>allergenTypeCode [375] SHALL NOT be equal to 'X99'.</t>
  </si>
  <si>
    <t>500.491</t>
  </si>
  <si>
    <t>"RETURNABLE_CAN_NL" zal ingevuld moeten worden in het veld "PackagingMarkedLabelAccreditationCode"</t>
  </si>
  <si>
    <t>"RETURNABLE_CAN_NL" Must be used in the field "PackagingMarkedLabelAccreditationCode"</t>
  </si>
  <si>
    <t>If localPackagingMarkedLabelAccreditationCodeReference [2318] is used, then the value of localPackagingMarkedLabelAccreditationCodeReference [2318] SHALL NOT be equal to "RETURNABLE_CAN_NL".</t>
  </si>
  <si>
    <t>500.492</t>
  </si>
  <si>
    <t>Voor medische hulpmiddelen moet het veld Code voor aanvullende productclassificatie tenminste één keer de code '76 (EU MDR/IVDR risicoklasse) of ’85 (EU Directive MDD/AIMDD/IVDD risicoklasse)' bevatten bij Basiseenheden.</t>
  </si>
  <si>
    <t>For medical devices it is mandatory to fill out the field Additional Trade Item Classification System Code at least once with '76 (EU DeviceRiskClass MDR/IVDR)' or ’85 (EU DeviceRiskClass MDD/AIMDD/IVDD)’ for base units.</t>
  </si>
  <si>
    <t>Pour les dispositifs médicaux, le champ « Code de classification produit additionel » doit contenir le code « 76 (classe de risque EU MDR/IVDR) » ou « 85 (classe de risque EU Directive MDD/AIMDD/IVDD) » au moins une fois pour les unités de base.</t>
  </si>
  <si>
    <t>If (the value of gpcCategoryCode [161] equals '10005844' or (the value of gpcCategoryCode [161] equals one of the values in the list healthAndBeautyGPCCodeList except '10005844' (see tab Used Lists) and regulationTypeCode [3070] equals the value 'CE')) and isTradeItemABaseUnit [56] equals 'true', then there SHALL be at least one instance of additionalTradeItemClassificationSystemCode [171] with a value equal to '76' or '85'.</t>
  </si>
  <si>
    <t>500.493</t>
  </si>
  <si>
    <t>VR_DANGEROUS_GOODS_0109</t>
  </si>
  <si>
    <t>Als ‘UN nummer (Verenigde Naties gevaarlijke goederen nummer)' is gevuld moet 'Classificatiecode gevaarlijke stoffen (ADR)’ worden ingevuld. </t>
  </si>
  <si>
    <t>‘Dangerous goods classification code' shall be filled out in case 'United nations dangerous goods number’ is filled out.</t>
  </si>
  <si>
    <t>'Code de classification de produits dangereux (ADR)' doit être rempli lorsque 'Numéro de marchandises dangereuses de l'Organisation des Nations Unies' est rempli.</t>
  </si>
  <si>
    <t>If isTradeItemAConsumerUnit [57] equals 'true' and unitedNationsDangerousGoodsNumber [3894] is used, then dangerousGoodsClassificationCode [3880] SHALL be used in the same instance of class HazardousInformationDetail [3878].</t>
  </si>
  <si>
    <t>500.494</t>
  </si>
  <si>
    <t>VR_DANGEROUS_GOODS_0110</t>
  </si>
  <si>
    <t>Als ‘UN nummer (Verenigde naties gevaarlijke goederen nummer)' is gevuld moet 'Verpakkingsgroep gevaarlijke goederen’ worden ingevuld. </t>
  </si>
  <si>
    <t>‘Dangerous goods packing group' shall be filled out in case 'United nations dangerous goods number’ is filled out.</t>
  </si>
  <si>
    <t>'Groupe d'emballage de produits dangereux ' doit être rempli lorsque 'Numéro de marchandises dangereuses de l'Organisation des Nations Unies' est rempli.</t>
  </si>
  <si>
    <t>If isTradeItemAConsumerUnit [57] equals 'true' and unitedNationsDangerousGoodsNumber [3894] is used, then dangerousGoodsPackingGroup [3882] SHALL be used in the same instance of class HazardousInformationDetail [3878].</t>
  </si>
  <si>
    <t>500.495</t>
  </si>
  <si>
    <t>VR_DANGEROUS_GOODS_0111</t>
  </si>
  <si>
    <t>Als ‘Verpakkingsgroep gevaarlijke goederen' is gevuld moet 'Limited quantity waarde’ worden ingevuld. </t>
  </si>
  <si>
    <t>‘Limited quantity value' shall be filled out in case 'Dangerous goods packing group’ is filled out.</t>
  </si>
  <si>
    <t>'Quantité limitée valeur' doit être rempli lorsque 'Groupe d'emballage de produits dangereux ' est rempli.</t>
  </si>
  <si>
    <t>If isTradeItemAConsumerUnit [57] equals 'true' and dangerousGoodsPackingGroup [3882] is used, then dangerousGoodsLimitedQuantityIndex [6063] SHALL be used in the same instance of class HazardousInformationDetail [3878].</t>
  </si>
  <si>
    <t>500.496</t>
  </si>
  <si>
    <t>VR_DANGEROUS_GOODS_0112</t>
  </si>
  <si>
    <t>Als ‘Code regelgeving voor gevaarlijke goederen’ is gevuld met de waarde ‘ZCG' moet 'Gevarenaanduidingencode (Hazard)’ worden ingevuld.</t>
  </si>
  <si>
    <t>‘Hazardous statements code’ shall be filled out in case ‘Dangerous goods regulation code’ is filled out and equals 'ZCG'.</t>
  </si>
  <si>
    <t>'Code des mentions de danger (Hazard)' doit être rempli lorsque 'Code de la réglementation de produits dangereux' est rempli avec le code ‘ZCG'.</t>
  </si>
  <si>
    <t>If isTradeItemAConsumerUnit [57] equals 'true' and dangerousGoodsRegulationCode [3865] equals' ZCG' at least once, then hazardStatementsCode [3240] SHALL be used at least once.</t>
  </si>
  <si>
    <t>500.497</t>
  </si>
  <si>
    <t>VR_DANGEROUS_GOODS_0113</t>
  </si>
  <si>
    <t>Als ‘Gevarenaanduidingencode (Hazard)’ is gevuld met de waarde ‘EUH208' moet 'Gevarenaanduidingen (Hazard) aanvullende omschrijving’ worden ingevuld.</t>
  </si>
  <si>
    <t>‘Hazardous statements description’ shall be filled out in case ‘Hazardous statements code’ is filled out and equals 'EUH208'.</t>
  </si>
  <si>
    <t>'Mentions de danger (Hazard) - information supplémentaire' doit être rempli lorsque 'Code des mentions de danger (Hazard)' est rempli avec le code ‘EUH208'.</t>
  </si>
  <si>
    <t>If isTradeItemAConsumerUnit [57] equals 'true' and hazardStatementsCode [3240] equals 'EUH208' at least once, then hazardStatementsDescription [3241] SHALL be used in the same instance of class hazardStatement [3239] where hazardStatementsCode [3240] equals 'EUH208'.</t>
  </si>
  <si>
    <t>500.498</t>
  </si>
  <si>
    <t>VR_DANGEROUS_GOODS_0116</t>
  </si>
  <si>
    <t>Als ‘Classificatie van gevaarlijke goederen' is gevuld moet 'Gevarensymbool nummer’ worden ingevuld. </t>
  </si>
  <si>
    <t>‘Hazardous label number' shall be filled out in case 'Dangerous goods classification’ is filled out.</t>
  </si>
  <si>
    <t>Numéro étiquette de danger' doit être rempli lorsque 'Classification de produits dangeureux' est rempli.</t>
  </si>
  <si>
    <t>If isTradeItemAConsumerUnit [57] equals 'true' and classOfDangerousGoods [3879] is used, then dangerousHazardousLabelNumber [3896] SHALL be used at least once in the same instance of class HazardousInformationDetail [3878].</t>
  </si>
  <si>
    <t>500.499</t>
  </si>
  <si>
    <t>VR_DANGEROUS_GOODS_0117</t>
  </si>
  <si>
    <t>Als ‘UN nummer (Verenigde naties gevaarlijke goederen nummer)' is gevuld moet 'Vervoersnaam gevaarlijke stoffen’ worden ingevuld. </t>
  </si>
  <si>
    <t>‘Dangerous goods shipping name' shall be filled out in case 'United nations dangerous goods number’ is filled out.</t>
  </si>
  <si>
    <t>'Nom du transport de produits dangereux' doit être rempli lorsque 'Numéro de marchandises dangereuses de l'Organisation des Nations Unies' est rempli.</t>
  </si>
  <si>
    <t>If isTradeItemAConsumerUnit [57] equals 'true' and unitedNationsDangerousGoodsNumber [3894] is used, then dangerousGoodsShippingName [3883] SHALL be used at least once in the same instance of class HazardousInformationDetail [3878].</t>
  </si>
  <si>
    <t>500.500</t>
  </si>
  <si>
    <t>VR_DANGEROUS_GOODS_0119</t>
  </si>
  <si>
    <t>Als ‘Vlampunt - maximum' is gevuld moet 'Vlampunt - minimum’ worden ingevuld. </t>
  </si>
  <si>
    <t>‘Flashpoint - minimum' shall be filled out in case 'Flashpoint - maximum’ is filled out.</t>
  </si>
  <si>
    <t>'Point d’éclair — minimum' doit être rempli lorsque 'Point d’éclair — maximum' est rempli.</t>
  </si>
  <si>
    <t>If isTradeItemAConsumerUnit [57] equals 'true' and flashPointTemperatureUpperValue [3286] is used, then flashPointTemperatureLowerValue [3283] SHALL be used at least once in the same instance of class Flashpoint [3277].</t>
  </si>
  <si>
    <t>500.501</t>
  </si>
  <si>
    <t>VR_DANGEROUS_GOODS_0120</t>
  </si>
  <si>
    <t>Vlampunt - maximum’ moet grotere waarde hebben dan ‘Vlampunt - minimum'.</t>
  </si>
  <si>
    <t>‘Flashpoint - maximum' shall have a greater value then 'Flashpoint - minimum’.</t>
  </si>
  <si>
    <t>Point d’éclair — maximum' doit avoir une valeur supérieure à 'Point d’éclair — minimum'.</t>
  </si>
  <si>
    <t>If isTradeItemAConsumerUnit [57] equals 'true' and flashPointTemperatureUpperValue [3286] is used, then flashPointTemperatureUpperValue [3286] must be higher than flashPointTemperatureLowerValue [3283] for the same unit of measurement in the same instance of class Flashpoint [3277].</t>
  </si>
  <si>
    <t>500.502</t>
  </si>
  <si>
    <t>VR_DANGEROUS_GOODS_0121</t>
  </si>
  <si>
    <t>‘Code SDS’ moet worden ingevuld met ‘SAFETY_DATA_SHEET’ omdat ‘Gevarenaanduidingencode (Hazard)’ gevuld is.</t>
  </si>
  <si>
    <t>‘SDS code’ needs a value ‘SAFETY_DATA_SHEET’ because ‘Hazardous statements code’ has been used.</t>
  </si>
  <si>
    <t>'Code FDS' doit être rempli avec ‘SAFETY_DATA_SHEET’ lorsque 'Code des mentions de danger (Hazard)' est rempli.</t>
  </si>
  <si>
    <r>
      <t xml:space="preserve">If isTradeItemAConsumerUnit [57] equals 'true' and hazardStatementsCode [3240] is used at least once </t>
    </r>
    <r>
      <rPr>
        <sz val="10"/>
        <color rgb="FFFF0000"/>
        <rFont val="Verdana"/>
        <family val="2"/>
      </rPr>
      <t>and the value of gpcCategoryCode [161] doet not equal one of the values in the list DangerousGoodsExceptionGPCCodeList (see tab Used Lists)</t>
    </r>
    <r>
      <rPr>
        <sz val="10"/>
        <color rgb="FF172B4D"/>
        <rFont val="Verdana"/>
        <family val="2"/>
      </rPr>
      <t>, then referencedFileTypeCode [3164] SHALL be equal to 'SAFETY_DATA_SHEET' at least once in the same instance of class SafetyDataSheetInformation [3097].</t>
    </r>
  </si>
  <si>
    <t>If isTradeItemAConsumerUnit [57] equals 'true' and hazardStatementsCode [3240] is used at least once and the value of gpcCategoryCode [161] doet not equal one of the values in the list DangerousGoodsExceptionGPCCodeList (see tab Used Lists), then referencedFileTypeCode [3164] SHALL be equal to 'SAFETY_DATA_SHEET' at least once in the same instance of class SafetyDataSheetInformation [3097].</t>
  </si>
  <si>
    <t>500.503</t>
  </si>
  <si>
    <t>VR_DANGEROUS_GOODS_0122</t>
  </si>
  <si>
    <t>Als ‘Code SDS' is gevuld moet 'URL bestandsnaam SDS’ worden ingevuld. </t>
  </si>
  <si>
    <t>‘URL of SDS file' shall be filled out in case 'SDS code’ is filled out.</t>
  </si>
  <si>
    <t>'URL nom de fichier FDS' doit être rempli lorsque 'Code FDS' est rempli.</t>
  </si>
  <si>
    <t>If isTradeItemAConsumerUnit [57] equals 'true' and referencedFileTypeCode [3164] is used, then uniformResourceIdentifier [3165] SHALL be used at least once in the same instance of class ReferencedFileInformation [3150].</t>
  </si>
  <si>
    <t>500.504</t>
  </si>
  <si>
    <t>VR_DANGEROUS_GOODS_0123</t>
  </si>
  <si>
    <t>Als ‘URL bestandsnaam SDS' is gevuld moet 'Naam van extern bestand SDS’ worden ingevuld. </t>
  </si>
  <si>
    <t>‘Name of external file SDS' shall be filled out in case 'URL of SDS file’ is filled out.</t>
  </si>
  <si>
    <t>'Nom du fichier externe FDS' doit être rempli lorsque 'URL nom de fichier FDS' est rempli.</t>
  </si>
  <si>
    <t>If isTradeItemAConsumerUnit [57] equals 'true' and uniformResourceIdentifier [3165] is used, then fileName [3160] SHALL be used at least once in the same instance of class ReferencedFileInformation [3150].</t>
  </si>
  <si>
    <t>500.505</t>
  </si>
  <si>
    <t>VR_DANGEROUS_GOODS_0108</t>
  </si>
  <si>
    <t>Als ‘UN nummer (Verenigde naties gevaarlijke goederen nummer)’ is gevuld moet ‘Classificatie van gevaarlijke goederen’ worden ingevuld. </t>
  </si>
  <si>
    <t>‘Dangerous goods classification’ shall be filled out in case ‘United nations dangerous goods number’ is filled out.</t>
  </si>
  <si>
    <t>'Classification de produits dangeureux' doit être rempli lorsque 'Numéro de marchandises dangereuses de l'Organisation des Nations Unies' est rempli.</t>
  </si>
  <si>
    <t>If isTradeItemAConsumerUnit [57] equals 'true' and unitedNationsDangerousGoodsnumber [3894] is used, then classOfDangerousGoods [3879] SHALL be used in the same instance of class HazardousInformationDetail [3878].</t>
  </si>
  <si>
    <t>500.506</t>
  </si>
  <si>
    <t>VR_DANGEROUS_GOODS_0114</t>
  </si>
  <si>
    <t>“Code veiligheidsaanbevelingen (Precautionary)” moet een waarde hebben omdat bij ”Gevarenaanduidingencode (Hazard)” niet een waarde uit de lijst “NL_500506HazardStatementCodeListSegment” is ingevuld.</t>
  </si>
  <si>
    <t>“Precautionary statement code” shall have a value because “Hazardous statements code” is not populated with a value from the code list “NL_500506HazardStatementCodeListSegment”.</t>
  </si>
  <si>
    <t>'Code de recommandations de sécurité (Precautionary)' doit être rempli lorsque 'Code des mentions de danger (Hazard)' n'a pas de valeur qui figure dans la liste "NL_500506HazardStatementCodeListSegment".</t>
  </si>
  <si>
    <t>If isTradeItemAConsumerUnit [57] equals 'true' and hazardStatementsCode [3240] is used and at least one is not equal to one of the values in the list NL_500506HazardStatementCodeListSegment (see tab CodeListSegment), then precautionaryStatementsCode [3244] SHALL be used at least once in the same instance of class SafetyDatasheetInformation [3097].</t>
  </si>
  <si>
    <t>500.507</t>
  </si>
  <si>
    <t>VR_DANGEROUS_GOODS_0115</t>
  </si>
  <si>
    <t>“Veiligheidsaanbevelingen (Precautionary) - aanvullende omschrijving” moet een waarde hebben omdat bij ”Code veiligheidsaanbevelingen (Precautionary)” een waarde uit de lijst NL_500507SafetyRecommendationsCodeListSegment is ingevuld.</t>
  </si>
  <si>
    <t>“Precautionary statement description” shall have a value because “Precautionary statement code” is populated with a value from the code list NL_500507SafetyRecommendationsCodeListSegment.</t>
  </si>
  <si>
    <t xml:space="preserve">'Conseils de prudence (Precautionary) - information supplémentaire' doit être rempli lorsque une valeur de la liste NL_500507SafetyRecommendationsCodeListSegment est saisie chez 'Conseils de prudence (Precautionary)'. </t>
  </si>
  <si>
    <t>If isTradeItemAConsumerUnit [57] equals 'true' and preCautionaryStatementsCode [3244] is used and at least one is equal to one of the values in the list NL_500507SafetyRecommendationsCodeListSegment(see tab CodeListSegment), then precautionaryStatementsDescription [3245] SHALL be used at least once in the same instance of class PrecautionaryStatement [3243].</t>
  </si>
  <si>
    <t>500.508</t>
  </si>
  <si>
    <t>VR_DANGEROUS_GOODS_0118</t>
  </si>
  <si>
    <t>‘Vlampunt - minimum' moet een waarde hebben omdat bij 'Code omschrijving gevarensymbool (GHS)' een waarde is ingevuld</t>
  </si>
  <si>
    <t>‘Flashpoint - minimum’ must have a value because 'GHS pictogram code’ is populated with a value.</t>
  </si>
  <si>
    <t>Point d’éclair — minimum' doit être rempli lorsque 'Description du code du symbole de danger (GHS)' est rempli.</t>
  </si>
  <si>
    <t xml:space="preserve">If isTradeItemAConsumerUnit [57] equals ‘true' and gHSSymbolDescriptionCode [3238] equals ('EXPLODING_BOMB', 'FLAME', 'FLAME_OVER_CIRCLE' or 'GAS_CYLINDER’), then flashPointTemperatureLowerValue [3283] SHALL be used at least once in the same instance of class SafetyDataSheetInformation [3097].
</t>
  </si>
  <si>
    <t>500.509</t>
  </si>
  <si>
    <t>VR_DANGEROUS_GOODS_0124</t>
  </si>
  <si>
    <t>Code omschrijving gevarensymbool (GHS) moet een waarde hebben omdat in het veld Gevarenaanduidingencode (Hazard) een waarde uit de codelijst NL_500509HazardStatementCodeListSegment is ingevuld.</t>
  </si>
  <si>
    <t>GHS pictogram code shall have a value because the field Hazardous statements code is populated with a value from the code list NL_500509HazardStatementCodeListSegment.</t>
  </si>
  <si>
    <t>Description du code du symbole de danger (GHS)' doit être rempli lorsque une valeur de la liste "NL_500509HazardStatementCodeListSegment" est saisie dans 'Code des mentions de danger (Hazard)'.</t>
  </si>
  <si>
    <t>If isTradeItemAConsumerUnit [57] equals 'true' and hazardStatementsCode [3240] used and at least one value is equal to one of the values in the list NL_500509HazardStatementCodeListSegment (see tab CodeListSegment), then gHSSymbolDescriptionCode [3238] SHALL be used at least once in the same instance of class GHSDetail [3236].</t>
  </si>
  <si>
    <t>500.513</t>
  </si>
  <si>
    <t>Je moet het veld 'Indicator emballageartikel/herbruikbaar artikel' invullen met de waarde 'true' omdat je het veld 'Code accreditatielogo/-keurmerk op verpakking hebt gevuld met de waarde ‘RETURNABLE_PET_BOTTLE_NL' of 'RETURNABLE_CAN_NL'.</t>
  </si>
  <si>
    <t>The field 'Packaging marked returnable indicator' must be filled in with the value 'true' because the field 'Third party accreditation symbol on product package code' is filled with ‘RETURNABLE_PET_BOTTLE_NL' or 'RETURNABLE_CAN_NL'.</t>
  </si>
  <si>
    <t>if isTradeItemAConsumerUnit [57] equals 'true' and packagingMarkedLabelAccreditationCode [2312] equals ‘RETURNABLE_PET_BOTTLE_NL' or 'RETURNABLE_CAN_NL', then isPackagingMarkedReturnable [2308] SHALL be equal to 'true'.</t>
  </si>
  <si>
    <t>ADD</t>
  </si>
  <si>
    <t>500.515</t>
  </si>
  <si>
    <t>VR_DIY_B2B_0035</t>
  </si>
  <si>
    <t>Het veld samengesteld verpakkingsmateriaal - code verpakkingsmateriaal mag niet gevuld zijn met 'COMPOSITE', 'LAMINATED_CARTON' of 'METAL_COMPOSITE'.</t>
  </si>
  <si>
    <t>The field composite material detail packaging material type code may not be filled with 'COMPOSITE', 'LAMINATED_CARTON' or 'METAL_COMPOSITE'.</t>
  </si>
  <si>
    <t>L'attribut 'Emballage composite: Code de type d'emballage' ne peut pas contenir les valeurs 'COMPOSITE', 'LAMINATED_CARTON' ou 'METAL_COMPOSITE'.</t>
  </si>
  <si>
    <t>If packagingMaterialTypeCode [2237] is used, then packagingMaterialTypeCode [2237] SHALL not equal 'COMPOSITE', 'LAMINATED_CARTON' or 'METAL_COMPOSITE'.</t>
  </si>
  <si>
    <t>500.518</t>
  </si>
  <si>
    <t>VR_DIY_17439</t>
  </si>
  <si>
    <t>Aanvullende afmetingen code moet de waarde ‘OUT_OF_PACKAGE’ minimaal 1 keer hebben omdat in het veld Code verpakkingstype een waarde uit de codelijst NL_500518packageTypeCodeCodeListSegment is ingevuld.</t>
  </si>
  <si>
    <t>Dimension type code must contain the value ‘OUT_OF_PACKAGE’ at least once because the field Packaging type code is populated with a value from the code list NL_500518packageTypeCodeCodeListSegment.</t>
  </si>
  <si>
    <t>L'Etat du produit lors de la mesure doit contenir la valeur ‘OUT_OF_PACKAGE’ au moins une fois car le champ Code du type d’emballage est rempli avec une valeur de la liste de code NL_500518packageTypeCodeCodeListSegment.</t>
  </si>
  <si>
    <t>If packagingTypeCode [2186] is used and equals one of the values in the list NL_500518packageTypeCodeCodeListSegment, then dimensionTypeCode [3761] should be used with the value ‘OUT_OF_PACKAGE’ at least once.</t>
  </si>
  <si>
    <t>500.519</t>
  </si>
  <si>
    <t>VR_DIY_17440</t>
  </si>
  <si>
    <t>Aanvullende afmetingen code moet de waarde ‘OUT_OF_PACKAGE’ minimaal 1 keer hebben omdat in het veld Code verpakkingstype een waarde uit de codelijst NL_500519packageTypeCodeCodeListSegment is ingevuld.</t>
  </si>
  <si>
    <t>Dimension type code must contain the value ‘OUT_OF_PACKAGE’ at least once because the field Packaging type code is populated with a value from the code list NL_500519packageTypeCodeCodeListSegment.</t>
  </si>
  <si>
    <t>L'Etat du produit lors de la mesure doit contenir la valeur ‘OUT_OF_PACKAGE’ au moins une fois car le champ Code du type d’emballage est rempli avec une valeur de la liste de code NL_500519packageTypeCodeCodeListSegment.</t>
  </si>
  <si>
    <t>If packagingTypeCode [2186] is used and equals one of the values in the list NL_500519packageTypeCodeCodeListSegment, then dimensionTypeCode [3761] should be used with the value ‘OUT_OF_PACKAGE’ at least once.</t>
  </si>
  <si>
    <t>500.525</t>
  </si>
  <si>
    <t>VR_FMCGB2B_0417</t>
  </si>
  <si>
    <t>Als additionalTradeItemClassificationSystemCode gelijk is aan '76' of '85' dan moet regulationTypeCode de waarde 'CE' hebben.</t>
  </si>
  <si>
    <t>If additionalTradeItemClassificationSystemCode equals '76' or '85' then regulationTypeCode should have the value 'CE'.</t>
  </si>
  <si>
    <t>Si 'Code pour la classification supplémentaire du produit' contient la valeur '76' ou '85', alors le champs 'Type de réglementation spécifique appliquée au produit (code)' doit avoir la valeur 'CE' au moins 1 fois.</t>
  </si>
  <si>
    <t>If isTradeItemAConsumerUnit [57] equals 'true' and additionalTradeItemClassificationSystemCode [171] equals ('76' or '85'), then there SHALL be at least one instance where regulationTypeCode [3070] equals the value 'CE'.</t>
  </si>
  <si>
    <t>500.528</t>
  </si>
  <si>
    <t>VR_FMCGB2B_0418</t>
  </si>
  <si>
    <t>Als "Code van de Beheersorganisatie voor Product Consistentie" ingevuld is, dan moet "Code van Product Consistentie" ook ingevuld zijn</t>
  </si>
  <si>
    <t>If Product Texture Agency Code is filled in, then Product Texture Code is mandatory</t>
  </si>
  <si>
    <t>Si le champs "Code de l'Organisme qui gère les codes de Textures de Produits" est rempli, le champs "Code de la Texture du Produit" doit être rempli aussi.</t>
  </si>
  <si>
    <t>If productTextureAgencyCode [6556] is used, then productTextureCode [6557] SHALL be used.</t>
  </si>
  <si>
    <t>500.529</t>
  </si>
  <si>
    <t>VR_FMCGB2B_0419</t>
  </si>
  <si>
    <t>Als "Code van Product Consistentie" ingevuld is, dan moet "Code van de Beheersorganisatie voor Product Consistentie" ook ingevuld zijn</t>
  </si>
  <si>
    <t>If Product Texture Code is filled in, then Product Texture Agency Code is mandatory</t>
  </si>
  <si>
    <t>Si le champs "Code de la Texture du Produit" est rempli, le champs "Code de l'Organisme qui gère les codes de Textures de Produits" doit être rempli aussi.</t>
  </si>
  <si>
    <t>If productTextureCode [6557] is used, then productTextureAgencyCode [6556] SHALL be used.</t>
  </si>
  <si>
    <t>500.530</t>
  </si>
  <si>
    <t>VR_FMCGB2B_0416</t>
  </si>
  <si>
    <t>De accijns op bier wordt vanaf 1 januari 2024 berekend aan de hand van het alcoholpercentage in plaats van het Platogehalte. Check of je de gekozen waarde moet vervangen voor 'N304' of 'N305'.</t>
  </si>
  <si>
    <t>The excise tax on beer is calculated starting from Januari 1st, 2024 using the alcohol content instead of the Plato content. Check if the code values selected should be replaced with 'N304' or 'N305'.</t>
  </si>
  <si>
    <t>Depuis le 01-01-2024, les taxes d'accise sur la bière ne sont plus calculées sur le contenu de Plato, mais plutôt sur le pourcentage d'alcool. Veuillez vérifier si le code d'accise choisi ne devrait pas être remplacé par 'N304' ou 'N305'.</t>
  </si>
  <si>
    <t>If dutyFeeTaxTypeCode is used  then dutyFeeTaxTypeCode SHALL not be equal to the values 'N201', 'N202', 'N203', 'N204', 'N301', 'N302', 'N303'.</t>
  </si>
  <si>
    <t>500.531</t>
  </si>
  <si>
    <t>VR_DIY_B2B_0021</t>
  </si>
  <si>
    <r>
      <rPr>
        <sz val="10"/>
        <color rgb="FFFF0000"/>
        <rFont val="Verdana"/>
        <family val="2"/>
      </rPr>
      <t>Het veld '</t>
    </r>
    <r>
      <rPr>
        <sz val="10"/>
        <color rgb="FF000000"/>
        <rFont val="Verdana"/>
        <family val="2"/>
      </rPr>
      <t>Type datum op de verpakking</t>
    </r>
    <r>
      <rPr>
        <sz val="10"/>
        <color rgb="FFFF0000"/>
        <rFont val="Verdana"/>
        <family val="2"/>
      </rPr>
      <t>'</t>
    </r>
    <r>
      <rPr>
        <sz val="10"/>
        <color rgb="FF000000"/>
        <rFont val="Verdana"/>
        <family val="2"/>
      </rPr>
      <t xml:space="preserve"> moet ingevuld worden.</t>
    </r>
    <r>
      <rPr>
        <sz val="10"/>
        <color rgb="FFFF0000"/>
        <rFont val="Verdana"/>
        <family val="2"/>
      </rPr>
      <t xml:space="preserve"> Vul de waarde 'NO_DATE_MARKED' in als er geen datum op de verpakking aanwezig is.</t>
    </r>
  </si>
  <si>
    <r>
      <rPr>
        <sz val="10"/>
        <color rgb="FF000000"/>
        <rFont val="Verdana"/>
        <family val="2"/>
      </rPr>
      <t xml:space="preserve">´Packaging date type code' must be filled in. </t>
    </r>
    <r>
      <rPr>
        <sz val="11"/>
        <color rgb="FFFF0000"/>
        <rFont val="Calibri"/>
        <family val="2"/>
      </rPr>
      <t>Enter code value 'NO_DATE_MARKED' in case there is no date on the packaging.</t>
    </r>
  </si>
  <si>
    <r>
      <t xml:space="preserve">Code de type de date indiquée sur l'emballage doit être rempli. </t>
    </r>
    <r>
      <rPr>
        <sz val="11"/>
        <color rgb="FFFF0000"/>
        <rFont val="Calibri"/>
        <family val="2"/>
      </rPr>
      <t>Remplissez la valeur 'NO_DATE_MARKED' si aucune date n'est présente sur l'emballage.</t>
    </r>
  </si>
  <si>
    <r>
      <t xml:space="preserve">If isTradeItemAConsumerUnit [57] is equal to 'true' and gpcCategoryCode [161] is </t>
    </r>
    <r>
      <rPr>
        <strike/>
        <sz val="11"/>
        <color rgb="FFFF0000"/>
        <rFont val="Verdana"/>
        <family val="2"/>
      </rPr>
      <t>equal to a value from the TradeItemDateOnPackagingTypeGPCCodeList</t>
    </r>
    <r>
      <rPr>
        <sz val="11"/>
        <color rgb="FFFF0000"/>
        <rFont val="Verdana"/>
        <family val="2"/>
      </rPr>
      <t xml:space="preserve"> in segment '50000000'</t>
    </r>
    <r>
      <rPr>
        <sz val="11"/>
        <color rgb="FF172B4D"/>
        <rFont val="Verdana"/>
        <family val="2"/>
      </rPr>
      <t>, tradeItemDateOnPackagingTypeCode [2334] must be populated.</t>
    </r>
  </si>
  <si>
    <t>If isTradeItemAConsumerUnit [57] is equal to 'true' and gpcCategoryCode [161] is in segment '50000000', tradeItemDateOnPackagingTypeCode [2334] must be populated.</t>
  </si>
  <si>
    <t>BELU-V105</t>
  </si>
  <si>
    <t>500.532</t>
  </si>
  <si>
    <t>VR_DIY_B2B_0022</t>
  </si>
  <si>
    <t>Als het veld 'Type datum op verpakking' gelijk is aan 'EXPIRATION_DATE' of 'BEST_BEFORE_DATE', dan moet het veld 'Minimale houdbaarheid vanaf levering' ingevuld worden.</t>
  </si>
  <si>
    <t>If the attribute 'Trade Item Date On Packaging Type Code' is equal to 'EXPIRATION_DATE'  or 'BEST_BEFORE_DATE' , then the field 'Minimum Trade Item Lifespan From Time Of Arrival [days]' must be filled out.</t>
  </si>
  <si>
    <t>Si la valeur pour 'Code de type de date indiquée sur l'emballage' est égale à 'EXPIRATION_DATE' ou 'BEST_BEFORE_DATE', alors le 'Nombre minimum de jours de conservation après livraison' doit être rempli.</t>
  </si>
  <si>
    <t>If tradeItemDateOnPackagingTypeCode [2334] is equal to 'EXPIRATION_DATE' or 'BEST_BEFORE_DATE', then MinimumTradeItemLifespanFromTimeOfArrival [3703] SHALL be used.</t>
  </si>
  <si>
    <t>BELU-V122</t>
  </si>
  <si>
    <t>500.535</t>
  </si>
  <si>
    <t>VR_DIY_B2B_0033</t>
  </si>
  <si>
    <t xml:space="preserve">Als je een van de volgende velden invult: 'Aantal eenheden per non-GTIN pallet', 'Non-GTIN pallethoogte' en/of 'Non-GTIN pallet brutogewicht', dan vul je de overige velden ook in. </t>
  </si>
  <si>
    <t xml:space="preserve">If 'quantity of trade items per pallet', 'non-GTIN logistics unit height' and/or' non-GTIN logistics unit gross weight' is used, then fill out the other fields as well. </t>
  </si>
  <si>
    <t>Si vous saisissez l'un des champs suivants : "Nombre d'unités par palette non GTIN", "Hauteur de la palette non GTIN" et/ou "Poids brut de la palette non GTIN", saisissez également les autres champs.</t>
  </si>
  <si>
    <t>If tradeItemUnitDescriptorCode [66] does not equal 'PALLET' and isNonGTINLogisticsUnitPackedIrregularly [3610] equals 'TRUE' and at least one of the attributes quantityOfTradeItemsPerPallet [3619], nonGTINLogisticsUnitInformation/height [1668] and nonGTINLogisticsUnitInformation/grossWeight [1666] is used, then all these attributes SHALL be used.</t>
  </si>
  <si>
    <t>500.536</t>
  </si>
  <si>
    <t>Voor doelmarkt Nederland dient voor medische hulpmiddelen het veld 'Type sterilisatie gebruikt door fabrikant' ingevuld te worden, en moet een van de volgende waarden hebben: 'AUTOCLAVE', 'BETA_RADIATION', 'ETO_ETHYLENE_OXIDE', 'FORMALDEHYDE', 'GAMMA_RADIATION', 'HYDROGEN_PEROXIDE', 'OZONE', 'PLASMA', ' DRY_HEAT', 'MICROWAVE_RADIATION', 'ELECTRON_BEAM_IRRADIATION' or 'NOT_STERILISED'.</t>
  </si>
  <si>
    <t>For target market Netherlands the field 'Initial manufacturer sterilisation code' shall be used and must contain one of the following values: 'AUTOCLAVE', 'BETA_RADIATION', 'ETO_ETHYLENE_OXIDE', 'FORMALDEHYDE', 'GAMMA_RADIATION', 'HYDROGEN_PEROXIDE', 'OZONE', 'PLASMA', ' DRY_HEAT', 'MICROWAVE_RADIATION', 'ELECTRON_BEAM_IRRADIATION' or 'NOT_STERILISED' for medical devices.</t>
  </si>
  <si>
    <t>If target market equals '528' (Netherlands) and (the value of gpcCategoryCode [161] equals '10005844' (Medical Devices) or (the value of gpcCategoryCode [161] equals one of the values in the list healthAndBeautyGPCCodeList except '10005844' (see tab Used Lists) and regulationTypeCode [3070] equals the value 'CE')) and isTradeItemABaseUnit [56] equals 'true', then InitialManufacturerSterilisationCode [1593] SHALL be used, and SHALL equal 'AUTOCLAVE', 'BETA_RADIATION', 'ETO_ETHYLENE_OXIDE', 'FORMALDEHYDE', 'GAMMA_RADIATION', 'HYDROGEN_PEROXIDE', 'OZONE', 'PLASMA', ' DRY_HEAT', 'MICROWAVE_RADIATION', 'ELECTRON_BEAM_IRRADIATION' or 'NOT_STERILISED'.</t>
  </si>
  <si>
    <t>510.001</t>
  </si>
  <si>
    <t>Code soort belasting moet een waarde hebben uit de Benelux Tax Type Code codelijst. Deze is te vinden op: https://www.gs1.org/standards/gdsn/3-x.</t>
  </si>
  <si>
    <t>Tax type code shall have a value from the Benelux Tax Type Code code list which can be found on: https://www.gs1.org/standards/gdsn/3-x.</t>
  </si>
  <si>
    <t>Le code de type de taxe doit avoir une valeur issue de la liste des codes de code de type de taxe Benelux. La liste peut être retrouvée ici: https://www.gs1.org/standards/gdsn/3-x.</t>
  </si>
  <si>
    <t>The value of dutyFeeTaxTypeCode [1152] SHALL be equal to a value of the code list NL_TaxTypecodelist (see tab LCL Code Lists).</t>
  </si>
  <si>
    <t>510.007</t>
  </si>
  <si>
    <t>Code veiligheidsaanbevelingen (Precautionary) moet een waarde hebben uit de lijst NL_SafetyRecommendationsCodeList.</t>
  </si>
  <si>
    <t>Precautionary statement code shall have a value from the code list NL_SafetyRecommendationsCodeList.</t>
  </si>
  <si>
    <t>Le code de recommandations de sécurité (Precautionary) doit avoir une valeur de la liste NL_SafetyRecommendationsCodeList.</t>
  </si>
  <si>
    <t>If precautionaryStatementsCode [3244] is used, then the value of precautionaryStatementsCode [3244] SHALL be equal to a value of the code list NL_SafetyRecommendationscode list (see tab LCL Code Lists).</t>
  </si>
  <si>
    <t>510.008</t>
  </si>
  <si>
    <t>Code voor tunnelrestrictie (ADR) moet een waarde hebben uit de lijst NL_ADRTunnelRestrictionCodeList.</t>
  </si>
  <si>
    <t>Road tunnel restriction code shall have a value from the code list NL_ADRTunnelRestrictionCodeList.</t>
  </si>
  <si>
    <t>Le code de restriction en tunnel (ADR) doit avoir une valeur de la liste NL_ADRTunnelRestrictionCodeList.</t>
  </si>
  <si>
    <t>If aDRTunnelRestrictionCode [3863] is used, then the value of aDRTunnelRestrictionCode [3863] SHALL be equal to a value of the code list NL_ADRTunnelRestrictioncode list (see tab LCL Code Lists).</t>
  </si>
  <si>
    <t>510.009</t>
  </si>
  <si>
    <t>VR_DANGEROUS_GOODS_0137</t>
  </si>
  <si>
    <t>Classificatiecode gevaarlijke stoffen (ADR) moet een waarde hebben uit de lijst NL_ADRClassificationcode.</t>
  </si>
  <si>
    <t>Dangerous goods classification code shall have a value from the code list NL_ADRClassificationcode.</t>
  </si>
  <si>
    <t>Le code de classification des produits dangereuses (ADR) doit avoir une valeur de la liste NL_ADRClassificationcode.</t>
  </si>
  <si>
    <t>If dangerousGoodsClassificationCode [3880] is used, then the value of dangerousGoodsClassificationCode [3880] SHALL be equal to a value of the code list NL_ADRClassificationcode list (see tab LCL Code Lists).</t>
  </si>
  <si>
    <t>510.010</t>
  </si>
  <si>
    <t>VR_DANGEROUS_GOODS_0138</t>
  </si>
  <si>
    <t>Verpakkingsgroep gevaarlijke goederen moet een waarde hebben uit de lijst NL_DangerousGoodsPackingGroupcode.</t>
  </si>
  <si>
    <t>Dangerous goods packing group shall have a value from the code list NL_DangerousGoodsPackingGroupcode.</t>
  </si>
  <si>
    <t>Le groupe d'emballage de produits dangereuses doit avoir une valeur de la liste NL_DangerousGoodsPackingGroupcode.</t>
  </si>
  <si>
    <t>If dangerousGoodsPackingGroup [3882] is used, then the value of dangerousGoodsPackingGroup [3882] SHALL be equal to a value of the code list NL_DangerousGoodsPackingGroupcode list (see tab LCL Code Lists).</t>
  </si>
  <si>
    <t>510.011</t>
  </si>
  <si>
    <t>VR_DANGEROUS_GOODS_0058</t>
  </si>
  <si>
    <t>Gevarensymbool nummer moet een waarde hebben uit de lijst NL_DangerousHazardousLabelNumbercode.</t>
  </si>
  <si>
    <t>Hazardous label number shall have a value from the code list NL_DangerousHazardousLabelNumbercode.</t>
  </si>
  <si>
    <t>Le numéro d'étiquette de danger doit avoir une valeur de la liste NL_DangerousHazardousLabelNumbercode.</t>
  </si>
  <si>
    <t>If dangerousHazardousLabelNumber [3896] is used, then the value of dangerousHazardousLabelNumber [3896] SHALL be equal to a value of the code list NL_DangerousHazardousLabelNumbercode list (see tab LCL Code Lists).</t>
  </si>
  <si>
    <t>510.012</t>
  </si>
  <si>
    <t>Materiaalcode moet een waarde hebben uit de lijst NL_BatteryMaterialcode.</t>
  </si>
  <si>
    <t>Material code shall have a value from the code list NL_BatteryMaterialcode.</t>
  </si>
  <si>
    <t>Le code de matériau doit avoir une valeur de la liste NL_BatteryMaterialcode.</t>
  </si>
  <si>
    <t>If materialCode [644] is used, then the value of materialCode [644] SHALL be equal to a value of the code list NL_BatteryMaterialcode (see tab LCL Code Lists).</t>
  </si>
  <si>
    <t>510.014</t>
  </si>
  <si>
    <t>Materiaal kleurcode moet een waarde hebben uit de European Union Packaging Material Colour Code Reference codelijst. Deze is te vinden op: https://www.gs1.org/standards/gdsn/3-x.</t>
  </si>
  <si>
    <t>Packaging material colour code reference shall have a value from the European Union Packaging Material Colour Code Reference code list which can be found on: https://www.gs1.org/standards/gdsn/3-x.</t>
  </si>
  <si>
    <t>Le code de couleur du matériau doit avoir une valeur issue de la liste de codes de référence du code de couleur du matériau d'emballage de l'Union européenne. Cela peut être trouvé à: https://www.gs1.org/standards/gdsn/3-x.</t>
  </si>
  <si>
    <t>If packagingMaterialColourCodeReference [2228] is used, then the value of packagingMaterialColourCodeReference [2228] SHALL be equal to a value of the code list NL_PackagingMaterialColourcode list (see tab LCL Code Lists).</t>
  </si>
  <si>
    <t>510.016</t>
  </si>
  <si>
    <t>Gevarenaanduidingencode (Hazard) moet een waarde hebben uit de lijst NL_HazardStatementscode.</t>
  </si>
  <si>
    <t xml:space="preserve"> Hazardous statements code shall have a value from the code list NL_HazardStatementscode.</t>
  </si>
  <si>
    <t>Le code de mention de danger (Hazard) doit avoir une valeur provenant de la liste de codes NL_HazardStatements.</t>
  </si>
  <si>
    <t>If hazardStatementsCode [3240] is used, then the value of hazardStatementsCode [3240] SHALL be equal to a value of the code list NL_HazardStatementscode list (see tab LCL Code Lists).</t>
  </si>
  <si>
    <t>510.017</t>
  </si>
  <si>
    <t>VR_DANGEROUS_GOODS_0074</t>
  </si>
  <si>
    <t>Indicatie viscositeitsuitzondering moet een waarde hebben uit de lijst NL_SpecialPermitOrExemptionIdentificationCodeList.</t>
  </si>
  <si>
    <t>Excepted quantity code shall have a value from the code list NL_SpecialPermitOrExemptionIdentificationCodeList.</t>
  </si>
  <si>
    <t>Le code de quantité exceptée doit avoir une valeur de la liste NL_SpecialPermitOrExemptionIdentificationCodeList.</t>
  </si>
  <si>
    <t>If specialPermitOrExemptionIdentification [3855] is used, then the value of specialPermitOrExemptionIdentification [3855] SHALL be equal to a value of the code list NL_SpecialPermitOrExemptionIdentificationcode list (see tab LCL Code Lists).</t>
  </si>
  <si>
    <t>510.018</t>
  </si>
  <si>
    <t>Voltage moet de meeteenheid 'VLT' bevatten.</t>
  </si>
  <si>
    <t>Voltage unit of measure shall contain the value 'VLT'.</t>
  </si>
  <si>
    <t>Voltage doit contenir l'unité de mesure 'VLT'.</t>
  </si>
  <si>
    <t>If batteryVoltage/@measurementUnitCode [6293] is used, then batteryVoltage/@measurementUnitCode [6293] SHALL be equal to 'VLT'.</t>
  </si>
  <si>
    <t>510.019</t>
  </si>
  <si>
    <t>Capaciteit accu/batterij moet de meeteenheid 'AMH' of 'E09' bevatten.</t>
  </si>
  <si>
    <t>Battery capacity unit of measure shall contain the value 'AMH' or 'E09'.</t>
  </si>
  <si>
    <t>La capacité de l'accu/la batterie doit contenir l'unité de mesure « AMH » ou « E09 ».</t>
  </si>
  <si>
    <t>If batteryCapacity/@measurementUnitCode [6291] is used, then batteryCapacity/@measurementUnitCode [6291] SHALL contain one of the following values: 'AMH' or 'E09'.</t>
  </si>
  <si>
    <t>510.021</t>
  </si>
  <si>
    <t>VR_DANGEROUS_GOODS_0133</t>
  </si>
  <si>
    <t>Gevarentype (ADR, BRZO/Seveso) moet een waarde hebben uit de lijst NL_DangerousGoodsHazardousCodeList.</t>
  </si>
  <si>
    <t>Hazardous identification code shall have a value from the code list NL_DangerousGoodsHazardousCodeList.</t>
  </si>
  <si>
    <t>Catégorie de danger (ADR, BRZO/Seveso)' doit avoir une valeur de la liste NL_DangerousGoodsHazardousCodeList.</t>
  </si>
  <si>
    <t>If dangerousGoodsRegulationAgency [3864] equals "ADR" and dangerousGoodsHazardousCode [3881] is used, then the value of dangerousGoodsHazardousCode [3881] SHALL be equal to a value of the code list NL_DangerousGoodsHazardousCodeList for each iteration.</t>
  </si>
  <si>
    <t>510.022</t>
  </si>
  <si>
    <t>VR_DANGEROUS_GOODS_0134</t>
  </si>
  <si>
    <t>Gevarentype (ADR, BRZO/Seveso) moet een waarde hebben uit de lijst SEVESOClassificationCodeList, omdat bij Gevarentype regelgevende instantie 'SEVESO' is ingevuld. </t>
  </si>
  <si>
    <t>Hazardous identification code shall have a value from the code list SEVESOClassificationCodeList because
Dangerous goods regulation agency is populated with 'SEVESO'.</t>
  </si>
  <si>
    <t>Le code d'identification du danger doit avoir une valeur de la liste SEVESOClassificationCodeList car le type de danger de l'agence de réglementation contient la valeur « SEVESO ».</t>
  </si>
  <si>
    <t>If dangerousGoodsRegulationAgency [3864] equals "SEVESO" and dangerousGoodsHazardousCode [3881] is used, then the value of dangerousGoodsHazardousCode [3881] SHALL be equal to a value of the code list NL_SEVESOClassificationcode list (see tab LCL Code Lists) for each iteration.</t>
  </si>
  <si>
    <t>510.023</t>
  </si>
  <si>
    <t>Gebruiksaanwijzing code referentie moet een waarde hebben uit de lijst NL_HandlingInstructionsCodeList.</t>
  </si>
  <si>
    <t>Handling instructions code reference shall have a value from the code list NL_HandlingInstructionsCodeList.</t>
  </si>
  <si>
    <t>If HandlingInstructionsCode [3587] is used, then the value of HandlingInstructionsCode [3587] SHALL be equal to a value of the code list NL_HandlingInstructionsCodeList (see tab LCL Code Lists).</t>
  </si>
  <si>
    <t>510.026</t>
  </si>
  <si>
    <t>VR_FMCGB2B_0405</t>
  </si>
  <si>
    <t>SUP indicator moet een waarde hebben uit de lijst NL_PropertyCode.</t>
  </si>
  <si>
    <t>SUP indicator shall have a value from the code list NL_PropertyCode.</t>
  </si>
  <si>
    <t>If targetMarketCountryCode [112] equals '528' (Netherlands) and AdditionalTradeItemClassificationPropertyCode [177] is used, then the value of AdditionalTradeItemClassificationPropertyCode [177] SHALL be equal to a value of the code list NL_PropertyCode (see tab LCL Code Lists).</t>
  </si>
  <si>
    <t>510.027</t>
  </si>
  <si>
    <t>VR_FMCGB2B_0407</t>
  </si>
  <si>
    <t>SUP categorie moet een waarde hebben uit de lijst NL_PropertyDescription.</t>
  </si>
  <si>
    <t>SUP category shall have a value from the code list NL_PropertyDescription.</t>
  </si>
  <si>
    <r>
      <t xml:space="preserve">If targetMarketCountryCode [112] equals '528' (Netherlands) and </t>
    </r>
    <r>
      <rPr>
        <strike/>
        <sz val="11"/>
        <color rgb="FFFF3300"/>
        <rFont val="Segoe UI"/>
        <family val="2"/>
      </rPr>
      <t>AdditionalTradeItemClassificationPropertyPropertyDescription [191;192]</t>
    </r>
    <r>
      <rPr>
        <sz val="11"/>
        <color rgb="FF172B4D"/>
        <rFont val="Segoe UI"/>
        <family val="2"/>
      </rPr>
      <t xml:space="preserve"> </t>
    </r>
    <r>
      <rPr>
        <sz val="11"/>
        <color rgb="FFFF3300"/>
        <rFont val="Segoe UI"/>
        <family val="2"/>
      </rPr>
      <t xml:space="preserve">PropertyDescription [191] </t>
    </r>
    <r>
      <rPr>
        <sz val="11"/>
        <color rgb="FF172B4D"/>
        <rFont val="Segoe UI"/>
        <family val="2"/>
      </rPr>
      <t xml:space="preserve">is used, then the value of </t>
    </r>
    <r>
      <rPr>
        <strike/>
        <sz val="11"/>
        <color rgb="FFFF3300"/>
        <rFont val="Segoe UI"/>
        <family val="2"/>
      </rPr>
      <t xml:space="preserve">AdditionalTradeItemClassificationPropertyPropertyDescription [191;192] </t>
    </r>
    <r>
      <rPr>
        <sz val="11"/>
        <color rgb="FFFF3300"/>
        <rFont val="Segoe UI"/>
        <family val="2"/>
      </rPr>
      <t xml:space="preserve">PropertyDescription [191] </t>
    </r>
    <r>
      <rPr>
        <sz val="11"/>
        <color rgb="FF172B4D"/>
        <rFont val="Segoe UI"/>
        <family val="2"/>
      </rPr>
      <t>SHALL be equal to a value of the code list NL_PropertyDescription (see tab LCL Code Lists).</t>
    </r>
  </si>
  <si>
    <t>If targetMarketCountryCode [112] equals '528' (Netherlands) and PropertyDescription [191] is used, then the value of PropertyDescription [191] SHALL be equal to a value of the code list NL_PropertyDescription (see tab LCL Code Lists).</t>
  </si>
  <si>
    <t>510.028</t>
  </si>
  <si>
    <t>Code belasting classificatie moet een waarde hebben uit de lijst NL_DutyFeeTaxClassificationCode.</t>
  </si>
  <si>
    <t>Tax Classification Code shall have a value from the code list NL_DutyFeeTaxClassificationCode.</t>
  </si>
  <si>
    <t>If targetMarketCountryCode [112] equals '528' (Netherlands) and DutyFeeTaxClassificationCode [1148] is used, then the value of DutyFeeTaxClassificationCode [1148] SHALL be equal to a value of the code list NL_DutyFeeTaxClassificationCode (see tab LCL Code Lists).</t>
  </si>
  <si>
    <t>510.030</t>
  </si>
  <si>
    <t>VR_FMCGB2B_0412</t>
  </si>
  <si>
    <t>Code classificatie verpakkingsmateriaal moet een waarde hebben uit de lijst NL_PackagingMaterialClassificationCodeReferenceCodeList.</t>
  </si>
  <si>
    <t>Packaging Material Classification Code Reference shall have a value from the code list NL_PackagingMaterialClassificationCodeReferenceCodeList.</t>
  </si>
  <si>
    <t>Classification du matériau d'emballage doit avoir une valeur de la liste NL_PackagingMaterialClassificationCodeReferenceCodeList.</t>
  </si>
  <si>
    <t>If packagingMaterialClassificationCodeReference [2220] is used, then the value of packagingMaterialClassificationCodeReference [2220] SHALL be equal to a value of the code list NL_PackagingMaterialClassificationCodeReferenceCodeList.</t>
  </si>
  <si>
    <t>510.031</t>
  </si>
  <si>
    <t>VR_FMCGB2B_0413</t>
  </si>
  <si>
    <t>Samengesteld Code classificatie verpakkingsmateriaal moet een waarde hebben uit de lijst NL_PackagingMaterialClassificationCodeReferenceCodeList.</t>
  </si>
  <si>
    <t>Composite Packaging Material Classification Code Reference shall have a value from the code list NL_PackagingMaterialClassificationCodeReferenceCodeList.</t>
  </si>
  <si>
    <t>Classification du matériau d'emballage composite doit avoir une valeur de la liste NL_PackagingMaterialClassificationCodeReferenceCodeList.</t>
  </si>
  <si>
    <t>If packagingMaterialClassificationCodeReference [2242] is used, then the value of packagingMaterialClassificationCodeReference [2242] SHALL be equal to a value of the code list NL_PackagingMaterialClassificationCodeReferenceCodeList.</t>
  </si>
  <si>
    <t>510.032</t>
  </si>
  <si>
    <t>VR_FMCGB2C_0348</t>
  </si>
  <si>
    <t>Code Logo/Pictogram Gebruiksinformatie moet een waarde hebben uit de European Union Consumer Instructions Label codelijst. Deze is te vinden op: https://www.gs1.org/standards/gdsn/3-x</t>
  </si>
  <si>
    <t>Consumer Usage Label Code shall have a value from the European Union Consumer Instructions Label code list which can be found on: https://www.gs1.org/standards/gdsn/3-x</t>
  </si>
  <si>
    <t>Code du Logo/Pictogramme d’Utilisation du Produit doit avoir une valeur de la liste 'European Union Consumer Instructions Label', disponible à l'adresse suivante : https://www.gs1.org/standards/gdsn/3-x</t>
  </si>
  <si>
    <t>If enumerationValue [810] is used, then the value of enumerationValue [810] SHALL be equal to a value of the code list EU_consumerInstructionsLabelCodeList.</t>
  </si>
  <si>
    <t>510.033</t>
  </si>
  <si>
    <t>VR_FMCGB2C_0349</t>
  </si>
  <si>
    <t>Naam Beheersorganisatie Logo/Pictogram moet een waarde hebben uit de lijst EU_consumerUsageLabelCode_externalAgencyNameCodeList.</t>
  </si>
  <si>
    <t>Label Agency Name shall have a value from the code list EU_consumerUsageLabelCode_externalAgencyNameCodeList.</t>
  </si>
  <si>
    <t>Nom de l’Agence du Logo/Pictogramme doit avoir une valeur de la liste EU_consumerUsageLabelCode_externalAgencyNameCodeList.</t>
  </si>
  <si>
    <t>If externalAgencyName [806] is used, then the value of externalAgencyName [806] SHALL be equal to a value of the code list EU_consumerUsageLabelCode_externalAgencyNameCodeList.</t>
  </si>
  <si>
    <t>510.224</t>
  </si>
  <si>
    <t>VR_DANGEROUS_GOODS_0104</t>
  </si>
  <si>
    <t>Gevarentype regelgevende instantie moet een waarde hebben uit de lijst NL_dangerousGoodsRegulationAgencyCodeList.</t>
  </si>
  <si>
    <t>Dangerous goods regulation agency code shall have a value from the codelist NL_dangerousGoodsRegulationAgencyCodeList.</t>
  </si>
  <si>
    <t>Système de classification des matières dangereuses doit contenir une valeur issue de la liste de codes NL_dangerousGoodsRegulationAgencyCodeList.</t>
  </si>
  <si>
    <t>If DangerousGoodsRegulationAgency [3864] is used, then the value of DangerousGoodsRegulationAgency [3864] SHALL be equal to a value of the list NL_dangerousGoodsRegulationAgencyCodeList (see tab LCL Code Lists) for each iteration.</t>
  </si>
  <si>
    <t>510.250</t>
  </si>
  <si>
    <t>VR_HC&amp;B2C_0006</t>
  </si>
  <si>
    <t>Aanvullend logo op product/verpakking moet een waarde hebben uit de Benelux Additional Packaging Markings Code List codelijst. Deze is te vinden op: https://www.gs1.org/standards/gdsn/3-x</t>
  </si>
  <si>
    <t>Local packaging marked label accreditation code reference shall have a value from the Benelux Additional Packaging Markings Code List code list which can be found on: https://www.gs1.org/standards/gdsn/3-x.</t>
  </si>
  <si>
    <t>Le logo supplémentaire sur le produit/l'emballage doit avoir une valeur issue de la liste de codes Benelux Additional Packaging Markings Code List. La liste peut être retrouvée ici: https://www.gs1.org/standards/gdsn/3-x</t>
  </si>
  <si>
    <t>If localPackagingMarkedLabelAccreditationCodeReference [2318] is used, then the value of localPackagingMarkedLabelAccreditationCodeReference [2318] SHALL be equal to a value of the list NL_AdditionalPackagingMarksCodeList (see tab LCL Code Lists).</t>
  </si>
  <si>
    <t>520.001</t>
  </si>
  <si>
    <t>VR_DIY_17112</t>
  </si>
  <si>
    <t>Voor consumenteneenheden moet de marketinginformatie zijn gevuld.</t>
  </si>
  <si>
    <t>Product marketing message should be entered for consumer units.</t>
  </si>
  <si>
    <t>Information marketing du produit doit être entrée pour les unités consommateurs.</t>
  </si>
  <si>
    <t>If isTradeItemAConsumerUnit [57] equals 'true' and brandDistributionTradeItemTypeCode [6745] does not equal 'PRIVATE_LABEL', then tradeItemMarketingMessage [1498] SHALL be used.</t>
  </si>
  <si>
    <t>520.002</t>
  </si>
  <si>
    <t>VR_DIY_17183</t>
  </si>
  <si>
    <t>Voor de aanvullende hoogte, diepte en breedte moet dezelfde code voor de meeteenheid gebruikt worden. U mag hiervan afwijken als dit relevant is voor de consumentencommunicatie.</t>
  </si>
  <si>
    <t>The same unit of measurement code should be used for additional height, depth and width. You may deviate from this if it is relevant for consumer communication.</t>
  </si>
  <si>
    <t>La même unité de mesure doit être utilisée pour la hauteur, profondeur et largeur supplémentaire. Vous pouvez vous en écarter si cela est pertinent pour la communication avec le consommateur.</t>
  </si>
  <si>
    <t>If additionalTradeItemDimensions/height/@measurementUnitCode [3763] is used and additionalTradeItemDimensions/width/@measurementUnitCode [3765] is used and additionalTradeItemDimensions/depth/@measurementUnitCode [3760] is used, then additionalTradeItemDimensions/height/@measurementUnitCode [3763], additionalTradeItemDimensions/width/@measurementUnitCode [3765] and additionalTradeItemDimensions/depth/@measurementUnitCode [3760] SHALL have the same measurementUnitCode value.</t>
  </si>
  <si>
    <t>520.003</t>
  </si>
  <si>
    <t>VR_DIY_17282</t>
  </si>
  <si>
    <t>Voor de verpakking moet aangegeven worden van welk materiaal of uit welke materialen deze bestaat.</t>
  </si>
  <si>
    <t>For packaging, the material or materials of which it consists must be indicated.</t>
  </si>
  <si>
    <t>If packagingTypeCode [2186] is NOT equal to 'NE' then packagingMaterialTypeCode [2206] must be used</t>
  </si>
  <si>
    <t>520.005</t>
  </si>
  <si>
    <t>VR_DIY_17291</t>
  </si>
  <si>
    <t>De hoeveelheid verpakkingsmateriaal moet in milligram, gram of kilogram ingevuld worden.</t>
  </si>
  <si>
    <t>Packaging material should be stated in milligram, gram or kilogram.</t>
  </si>
  <si>
    <t xml:space="preserve">If packagingMaterialCompositionQuantity [2214] is used then packagingMaterialCompositionQuantity/@unitOfMeasurement [2215] must have one of the values 'MGM', 'GRM', 'KGM'. </t>
  </si>
  <si>
    <t>520.006</t>
  </si>
  <si>
    <t>VR_DIY_17292</t>
  </si>
  <si>
    <t xml:space="preserve">If compositeMaterialDetail/packagingMaterialTypeCode [2237] is used then compositeMaterialDetail/packagingMaterialTypeCode/@unitOfMeasurement [2238] must have one of the values 'MGM', 'GRM', 'KGM'. </t>
  </si>
  <si>
    <t>520.007</t>
  </si>
  <si>
    <t>VR_DIY_17287</t>
  </si>
  <si>
    <t>Per verpakking moet aangegeven worden waar de ruwe grondstof uit bestaat.</t>
  </si>
  <si>
    <t>Raw packaging material should be used for every kind of packaging.</t>
  </si>
  <si>
    <t xml:space="preserve">If packagingMaterialTypeCode [2206] is used, then packagingRawMaterialCode [6306] must be used.
</t>
  </si>
  <si>
    <t>520.008</t>
  </si>
  <si>
    <t>VR_DIY_17288</t>
  </si>
  <si>
    <t xml:space="preserve">If compositeMaterialDetail/packagingMaterialTypeCode [2237] is used, then compositeMaterialDetail/packagingRawMaterialCode [6311] must be used.
</t>
  </si>
  <si>
    <t>520.009</t>
  </si>
  <si>
    <t>VR_DIY_17283</t>
  </si>
  <si>
    <t>Per soort ruwe grondstof moet ook het percentage ingegeven worden.</t>
  </si>
  <si>
    <t>Raw packaging material percentage should be filled.</t>
  </si>
  <si>
    <t>If packagingRawMaterialCode [6306] is used, then packagingRawMaterialContentPercentage [6307] must be used</t>
  </si>
  <si>
    <t>520.010</t>
  </si>
  <si>
    <t>VR_DIY_17284</t>
  </si>
  <si>
    <t xml:space="preserve">If compositeMaterialDetail/packagingRawMaterialCode [6311] is used, then compositeMaterialDetail/packagingRawMaterialContentPercentage [6312] must be used
</t>
  </si>
  <si>
    <t>520.011</t>
  </si>
  <si>
    <t>VR_DIY_17285</t>
  </si>
  <si>
    <t>Het totaalpercentage voor deze verpakkingscomponent moet 100 % zijn.</t>
  </si>
  <si>
    <t>Totalised percentage of raw packaging material should be 100 %.</t>
  </si>
  <si>
    <t xml:space="preserve">If packagingRawMaterialContentPercentage [6307] is used, then the sum of the iterations of packagingRawMaterialContentPercentage [6307] per packagingMaterialTypeCode [2206] must be 100 % if packagingMaterialTypeCode [2206] is not equal to 'COMPOSITE'.
</t>
  </si>
  <si>
    <t>520.012</t>
  </si>
  <si>
    <t>VR_DIY_17286</t>
  </si>
  <si>
    <t>If compositeMaterialDetail/packagingRawMaterialContentPercentage [6312] is used, then the sum of the iterations of compositeMaterialDetail/packagingRawMaterialContentPercentage [6312] per packagingMaterialTypeCode [2237] must be 100 %.</t>
  </si>
  <si>
    <t>520.013</t>
  </si>
  <si>
    <t>VR_DIY_17334</t>
  </si>
  <si>
    <t>Energieklasse A+ kan niet voor de gekozen GPC brick gebruikt worden.</t>
  </si>
  <si>
    <t>Energyclass A+ can not be used for the chosen GPC brick.</t>
  </si>
  <si>
    <t>If AdditionalTradeItemClassificationPropertyCode[177] = '4.242' and Propertycode[182] = 'aplus', then gpcCategoryCode [161] must have one of the following values ('10002658', '10005717', '10003982', '10004063', '10003985', '10005334' )</t>
  </si>
  <si>
    <t>520.014</t>
  </si>
  <si>
    <t>VR_DIY_17335</t>
  </si>
  <si>
    <t>Energieklasse A++ kan niet voor de gekozen GPC brick gebruikt worden.</t>
  </si>
  <si>
    <t>Energyclass A++ can not be used for the chosen GPC brick.</t>
  </si>
  <si>
    <t xml:space="preserve">If AdditionalTradeItemClassificationPropertyCode[177] = '4.242' and Propertycode[182] = 'aplusplus', then gpcCategoryCode [161] must have one of the following values ('10005717', '10003982', '10004063', '10003985', '10005334' ). </t>
  </si>
  <si>
    <t>520.015</t>
  </si>
  <si>
    <t>VR_DIY_17336</t>
  </si>
  <si>
    <t>Energieklasse A+++ kan niet voor de gekozen GPC brick gebruikt worden.</t>
  </si>
  <si>
    <t>Energyclass A+++ can not be used for the chosen GPC brick.</t>
  </si>
  <si>
    <t>If AdditionalTradeItemClassificationPropertyCode[177] = '4.242' and Propertycode[182] = 'aplusplusplus', then gpcCategoryCode [161] must have one of the following values ('10003982', '10004063', '10003985', '10005334' )</t>
  </si>
  <si>
    <t>520.016</t>
  </si>
  <si>
    <t>VR_DIY_17317</t>
  </si>
  <si>
    <t>Voor deze ingevoerde product classificatie code, is het verplicht Diameter toevoer.</t>
  </si>
  <si>
    <t>For this entered product classification code, it's required to enter Diameter supply.</t>
  </si>
  <si>
    <t>Pour ce code de classification introduit, il est obligatoire de remplir Diamètre de l'alimentation.</t>
  </si>
  <si>
    <r>
      <t xml:space="preserve">If gpcCategoryCode [161] equals to '10002929' or '10003254' or '10003256' or '10003257' or '10003262' or '10003375' and if AdditionalTradeItemClassificationProperty[177] = </t>
    </r>
    <r>
      <rPr>
        <strike/>
        <sz val="10"/>
        <color rgb="FFFF0000"/>
        <rFont val="Verdana"/>
        <family val="2"/>
      </rPr>
      <t>'7.930' WaterSupplyTypeConnection</t>
    </r>
    <r>
      <rPr>
        <sz val="10"/>
        <color rgb="FF000000"/>
        <rFont val="Verdana"/>
        <family val="2"/>
      </rPr>
      <t xml:space="preserve"> </t>
    </r>
    <r>
      <rPr>
        <sz val="10"/>
        <color rgb="FFFF0000"/>
        <rFont val="Verdana"/>
        <family val="2"/>
      </rPr>
      <t>'7.314' Water And/Or Airsupply Connection Method</t>
    </r>
    <r>
      <rPr>
        <sz val="10"/>
        <color rgb="FF000000"/>
        <rFont val="Verdana"/>
        <family val="2"/>
      </rPr>
      <t xml:space="preserve"> Propertycode [182] is equal to </t>
    </r>
    <r>
      <rPr>
        <sz val="10"/>
        <color rgb="FFFF0000"/>
        <rFont val="Verdana"/>
        <family val="2"/>
      </rPr>
      <t>one of the following values</t>
    </r>
    <r>
      <rPr>
        <sz val="10"/>
        <color rgb="FF000000"/>
        <rFont val="Verdana"/>
        <family val="2"/>
      </rPr>
      <t xml:space="preserve"> </t>
    </r>
    <r>
      <rPr>
        <strike/>
        <sz val="10"/>
        <color rgb="FFFF0000"/>
        <rFont val="Verdana"/>
        <family val="2"/>
      </rPr>
      <t>snelkoppeling_tuin</t>
    </r>
    <r>
      <rPr>
        <sz val="10"/>
        <color rgb="FF000000"/>
        <rFont val="Verdana"/>
        <family val="2"/>
      </rPr>
      <t xml:space="preserve"> </t>
    </r>
    <r>
      <rPr>
        <sz val="10"/>
        <color rgb="FFFF0000"/>
        <rFont val="Verdana"/>
        <family val="2"/>
      </rPr>
      <t>'bajonetkoppeling', 'hendel, klem_veer', 'klemkoppeling', 'koppeling_autoband', 'koppeling_fietsband', 'schroef', 'schroefdraad', 'slangpilaar', 'snelkoppeling', 'snelkoppeling_euro', 'snelkoppeling_euro_orion', 'snelkoppeling_karcher', 'snelkoppeling_nitto', 'snelkoppeling_orion', 'snelkoppeling_powerplus', 'snelkoppeling_storz_a', 'snelkoppeling_storz_b', 'spuitmond', 'universeel', 'zzzanders'</t>
    </r>
    <r>
      <rPr>
        <sz val="10"/>
        <color rgb="FF000000"/>
        <rFont val="Verdana"/>
        <family val="2"/>
      </rPr>
      <t xml:space="preserve">, then AdditionalTradeItemClassificationProperty [177] = '9.096' Diameter supply PropertyMeasurement [195] must exist </t>
    </r>
    <r>
      <rPr>
        <strike/>
        <sz val="10"/>
        <color rgb="FFFF0000"/>
        <rFont val="Verdana"/>
        <family val="2"/>
      </rPr>
      <t>except if AdditionalTradeItemClassificationProperty[177] = '7.930' WaterSupplyTypeConnection Propertycode[182] is equal to 'snelkoppeling_tuin'. (In this last case, AdditionalTradeItemClassificationProperty[177] = '9.096' Diameter supply PropertyMeasurement [195] is optional.)</t>
    </r>
  </si>
  <si>
    <r>
      <rPr>
        <sz val="10"/>
        <color rgb="FF000000"/>
        <rFont val="Verdana"/>
        <family val="2"/>
      </rPr>
      <t xml:space="preserve">If gpcCategoryCode [161] equals to '10002929' or '10003254' or '10003256' or '10003257' or '10003262' or '10003375' and if AdditionalTradeItemClassificationProperty[177] = </t>
    </r>
    <r>
      <rPr>
        <sz val="10"/>
        <color rgb="FFFF0000"/>
        <rFont val="Verdana"/>
        <family val="2"/>
      </rPr>
      <t>'7.314' Water And/Or Airsupply Connection Method</t>
    </r>
    <r>
      <rPr>
        <sz val="10"/>
        <color rgb="FF000000"/>
        <rFont val="Verdana"/>
        <family val="2"/>
      </rPr>
      <t xml:space="preserve"> Propertycode [182] is equal to </t>
    </r>
    <r>
      <rPr>
        <sz val="10"/>
        <color rgb="FFFF0000"/>
        <rFont val="Verdana"/>
        <family val="2"/>
      </rPr>
      <t>one of the following values 'bajonetkoppeling', 'hendel, klem_veer', 'klemkoppeling', 'koppeling_autoband', 'koppeling_fietsband', 'schroef', 'schroefdraad', 'slangpilaar', 'snelkoppeling', 'snelkoppeling_euro', 'snelkoppeling_euro_orion', 'snelkoppeling_karcher', 'snelkoppeling_nitto', 'snelkoppeling_orion', 'snelkoppeling_powerplus', 'snelkoppeling_storz_a', 'snelkoppeling_storz_b', 'spuitmond', 'universeel', 'zzzanders'</t>
    </r>
    <r>
      <rPr>
        <sz val="10"/>
        <color rgb="FF000000"/>
        <rFont val="Verdana"/>
        <family val="2"/>
      </rPr>
      <t>, then AdditionalTradeItemClassificationProperty [177] = '9.096' Diameter supply PropertyMeasurement [195] must exist.</t>
    </r>
  </si>
  <si>
    <t>520.216</t>
  </si>
  <si>
    <t>VR_DIY_00103</t>
  </si>
  <si>
    <t>Als attribuut 'Type stroomonderbreker' gevuld is met de waarde 'tijdschakelaar' dan is attribuut ' Type programma's' verplicht.</t>
  </si>
  <si>
    <t>If attribute 'Circuit breaker type' is filled with the value 'Time switch' attribute ' Type programs' becomes mandatory.</t>
  </si>
  <si>
    <t>Si le Type de disjoncteur est égale à 'Minuterie', il est obligatoire d'introduire Type de programmes.</t>
  </si>
  <si>
    <t>If AdditionalTradeItemClassificationPropertyCode[177] = '6.126' and Propertycode[182] = 'tijdschakelaar', Then At least one instance of AdditionalTradeItemClassificationPropertyCode[177] with value 7.769 must exist</t>
  </si>
  <si>
    <t>520.217</t>
  </si>
  <si>
    <t>VR_DIY_00104</t>
  </si>
  <si>
    <t>Als attribuut 'Type stroomonderbreker' gevuld is met de waarde 'tijdschakelaar' dan is attribuut ' Indicatie met automatische omschakeling zomertijd' verplicht.</t>
  </si>
  <si>
    <t>If attribute 'Circuit breaker type' is filled with the value 'Time switch' attribute ' With automatic changeover summer time indicator' becomes mandatory.</t>
  </si>
  <si>
    <t>Si le Type de disjoncteur est égale à 'Minuterie', il est obligatoire d'introduire Indication avec passage automatique à l’heure d'été.</t>
  </si>
  <si>
    <t>If AdditionalTradeItemClassificationPropertyCode[177] = '6.126' and Propertycode[182] = 'tijdschakelaar', Then At least one instance of AdditionalTradeItemClassificationPropertyCode[177] with value 7.343 must exist</t>
  </si>
  <si>
    <t>520.223</t>
  </si>
  <si>
    <t>VR_DIY_00110</t>
  </si>
  <si>
    <t>Als attribuut 'Type stroomonderbreker' gevuld is met de waarde 'differentieelschakelaar' dan is attribuut ' Nominale foutstroom' verplicht.</t>
  </si>
  <si>
    <t>If attribute 'Circuit breaker type' is filled with the value 'Differential switch' attribute ' Nominal fault current' becomes mandatory.</t>
  </si>
  <si>
    <t>Si le Type de disjoncteur est égale à 'Disjoncteur différentiel', il est obligatoire d'introduire Courant par défaut nominal.</t>
  </si>
  <si>
    <t>If AdditionalTradeItemClassificationPropertyCode[177] = '6.126' and Propertycode[182] = 'differentieelschakelaar', Then At least one instance of AdditionalTradeItemClassificationPropertyCode[177] with value 7.760 must exist</t>
  </si>
  <si>
    <t>520.224</t>
  </si>
  <si>
    <t>VR_DIY_00111</t>
  </si>
  <si>
    <t>Als attribuut 'Type melder' gevuld is met de waarde 'gas' dan is attribuut ' Geschikt voor type gas' verplicht.</t>
  </si>
  <si>
    <t>If attribute 'Detector type' is filled with the value 'Gas' attribute ' Suitable for type of gas' becomes mandatory.</t>
  </si>
  <si>
    <t>Si le Type de détecteur est égale à 'Gaz', il est obligatoire d'introduire Convient pour type gaz.</t>
  </si>
  <si>
    <t>If AdditionalTradeItemClassificationPropertyCode[177] = '6.081' and Propertycode[182] = 'gas', Then At least one instance of AdditionalTradeItemClassificationPropertyCode[177] with value 7.349 must exist</t>
  </si>
  <si>
    <t>520.225</t>
  </si>
  <si>
    <t>VR_DIY_00112</t>
  </si>
  <si>
    <t>Als attribuut 'Type melder' gevuld is met de waarde 'rook' dan is attribuut ' Indicatie BOSEC keurmerk' verplicht.</t>
  </si>
  <si>
    <t>If attribute 'Detector type' is filled with the value 'Smoke' attribute ' BOSEC mark indicator' becomes mandatory.</t>
  </si>
  <si>
    <t>Si le Type de détecteur est égale à 'Fumée', il est obligatoire d'introduire Indication de marque BOSEC.</t>
  </si>
  <si>
    <t>If AdditionalTradeItemClassificationPropertyCode[177] = '6.081' and Propertycode[182] = 'rook', Then At least one instance of AdditionalTradeItemClassificationPropertyCode[177] with value 7.733 must exist</t>
  </si>
  <si>
    <t>520.226</t>
  </si>
  <si>
    <t>VR_DIY_00113</t>
  </si>
  <si>
    <t>Als attribuut 'Type ballast/starter' gevuld is met de waarde 'magnetische_ballast_starter' dan is attribuut ' Maximale elektrische vermogen' verplicht.</t>
  </si>
  <si>
    <t>If attribute 'Ballast/starter type' is filled with the value 'Magnetic ballast/starter' attribute ' Maximum electrical power' becomes mandatory.</t>
  </si>
  <si>
    <t>Si le Type de ballast/démarreur est égale à 'Ballast/starter magnétique', il est obligatoire d'introduire Puissance électrique maximale.</t>
  </si>
  <si>
    <t>If AdditionalTradeItemClassificationPropertyCode[177] = '6.018' and Propertycode[182] = 'magnetische_ballast_starter', Then At least one instance of AdditionalTradeItemClassificationPropertyCode[177] with value 4.158 must exist</t>
  </si>
  <si>
    <t>520.227</t>
  </si>
  <si>
    <t>VR_DIY_00114</t>
  </si>
  <si>
    <t>Als attribuut 'Type ballast/starter' gevuld is met de waarde 'magnetische_ballast_starter' dan is attribuut ' Minimale elektrische vermogen' verplicht.</t>
  </si>
  <si>
    <t>If attribute 'Ballast/starter type' is filled with the value 'Magnetic ballast/starter' attribute ' Minimum electrical power' becomes mandatory.</t>
  </si>
  <si>
    <t>Si le Type de ballast/démarreur est égale à 'Ballast/starter magnétique', il est obligatoire d'introduire Puissance électrique minimale.</t>
  </si>
  <si>
    <t>If AdditionalTradeItemClassificationPropertyCode[177] = '6.018' and Propertycode[182] = 'magnetische_ballast_starter', Then At least one instance of AdditionalTradeItemClassificationPropertyCode[177] with value 7.697 must exist</t>
  </si>
  <si>
    <t>520.228</t>
  </si>
  <si>
    <t>VR_DIY_00115</t>
  </si>
  <si>
    <t>Als attribuut 'Indicatie voorbedraad' gevuld is met de waarde 'TRUE' dan is attribuut ' Aantal verliesstroom-/aardlek-schakelaars' verplicht.</t>
  </si>
  <si>
    <t>If attribute 'Prewired indicator' is filled with the value 'True' attribute ' Number of residual-current circuit breakers' becomes mandatory.</t>
  </si>
  <si>
    <t>Si le Indication précâblé est égale à 'Vrai', il est obligatoire d'introduire Nombre de commutateurs de fuite de courant/fuite à la terre ou aux interrupteurs.</t>
  </si>
  <si>
    <t>If AdditionalTradeItemClassificationPropertyCode[177] = '7.744' and Propertycode[182] = 'TRUE', Then At least one instance of AdditionalTradeItemClassificationPropertyCode[177] with value 7.708 must exist</t>
  </si>
  <si>
    <t>520.229</t>
  </si>
  <si>
    <t>VR_DIY_00116</t>
  </si>
  <si>
    <t>Als attribuut 'Indicatie voorbedraad' gevuld is met de waarde 'TRUE' dan is attribuut ' Aantal zekeringen' verplicht.</t>
  </si>
  <si>
    <t>If attribute 'Prewired indicator' is filled with the value 'True' attribute ' Number of fuses' becomes mandatory.</t>
  </si>
  <si>
    <t>Si le Indication précâblé est égale à 'Vrai', il est obligatoire d'introduire Nombre de fusibles.</t>
  </si>
  <si>
    <t>If AdditionalTradeItemClassificationPropertyCode[177] = '7.744' and Propertycode[182] = 'TRUE', Then At least one instance of AdditionalTradeItemClassificationPropertyCode[177] with value 4.496 must exist</t>
  </si>
  <si>
    <t>520.230</t>
  </si>
  <si>
    <t>VR_DIY_00117</t>
  </si>
  <si>
    <t>Als attribuut 'Indicatie voorbedraad' gevuld is met de waarde 'TRUE' dan is attribuut ' Uitschakelkarakteristiek' verplicht.</t>
  </si>
  <si>
    <t>If attribute 'Prewired indicator' is filled with the value 'True' attribute ' Turn-off characteristics' becomes mandatory.</t>
  </si>
  <si>
    <t>Si le Indication précâblé est égale à 'Vrai', il est obligatoire d'introduire Caractéristique de déconnexion.</t>
  </si>
  <si>
    <t>If AdditionalTradeItemClassificationPropertyCode[177] = '7.744' and Propertycode[182] = 'TRUE', Then At least one instance of AdditionalTradeItemClassificationPropertyCode[177] with value 4.787 must exist</t>
  </si>
  <si>
    <t>520.233</t>
  </si>
  <si>
    <t>VR_DIY_00120</t>
  </si>
  <si>
    <t>Als attribuut 'Type buis of goot' gevuld is met de waarde 'buis' dan is attribuut ' Diameter buitendiameter' verplicht.</t>
  </si>
  <si>
    <t>If attribute 'Duct/trunking type' is filled with the value 'Tube' attribute ' External diameter' becomes mandatory.</t>
  </si>
  <si>
    <t>Si le Type de tube ou conduit est égale à 'Tuyau', il est obligatoire d'introduire Diamètre extérieur.</t>
  </si>
  <si>
    <t>If AdditionalTradeItemClassificationPropertyCode[177] = '6.026' and Propertycode[182] = 'buis', Then At least one instance of AdditionalTradeItemClassificationPropertyCode[177] with value 4.503 must exist</t>
  </si>
  <si>
    <t>520.234</t>
  </si>
  <si>
    <t>VR_DIY_00121</t>
  </si>
  <si>
    <t>Als attribuut 'Type buis of goot' gevuld is met de waarde 'buis' dan is attribuut ' Lengte buis/goot' verplicht.</t>
  </si>
  <si>
    <t>If attribute 'Duct/trunking type' is filled with the value 'Tube' attribute ' Duct/trunking length' becomes mandatory.</t>
  </si>
  <si>
    <t>Si le Type de tube ou conduit est égale à 'Tuyau', il est obligatoire d'introduire Longueur du tube/conduit.</t>
  </si>
  <si>
    <t>If AdditionalTradeItemClassificationPropertyCode[177] = '6.026' and Propertycode[182] = 'buis', Then At least one instance of AdditionalTradeItemClassificationPropertyCode[177] with value 4.773 must exist</t>
  </si>
  <si>
    <t>520.235</t>
  </si>
  <si>
    <t>VR_DIY_00122</t>
  </si>
  <si>
    <t>Als attribuut 'Type buis of goot' gevuld is met de waarde 'goot' dan is attribuut ' Breedte goot/kanaal' verplicht.</t>
  </si>
  <si>
    <t>If attribute 'Duct/trunking type' is filled with the value 'Gutter/channel' attribute ' Width Gutter/Channel' becomes mandatory.</t>
  </si>
  <si>
    <t>Si le Type de tube ou conduit est égale à 'Gouttière/Canal', il est obligatoire d'introduire Largeur goulotte/canal.</t>
  </si>
  <si>
    <t>If AdditionalTradeItemClassificationPropertyCode[177] = '6.026' and Propertycode[182] = 'goot', Then At least one instance of AdditionalTradeItemClassificationPropertyCode[177] with value 7.720 must exist</t>
  </si>
  <si>
    <t>520.236</t>
  </si>
  <si>
    <t>VR_DIY_00123</t>
  </si>
  <si>
    <t>Als attribuut 'Type buis of goot' gevuld is met de waarde 'goot' dan is attribuut ' Lengte buis/goot' verplicht.</t>
  </si>
  <si>
    <t>If attribute 'Duct/trunking type' is filled with the value 'Gutter/channel' attribute ' Duct/trunking length' becomes mandatory.</t>
  </si>
  <si>
    <t>Si le Type de tube ou conduit est égale à 'Gouttière/Canal', il est obligatoire d'introduire Longueur du tube/conduit.</t>
  </si>
  <si>
    <t>If AdditionalTradeItemClassificationPropertyCode[177] = '6.026' and Propertycode[182] = 'goot', Then At least one instance of AdditionalTradeItemClassificationPropertyCode[177] with value 4.773 must exist</t>
  </si>
  <si>
    <t>520.237</t>
  </si>
  <si>
    <t>VR_DIY_00124</t>
  </si>
  <si>
    <t>Als attribuut 'Type buis of goot' gevuld is met de waarde 'goot' dan is attribuut ' Hoogte goot/kanaal' verplicht.</t>
  </si>
  <si>
    <t>If attribute 'Duct/trunking type' is filled with the value 'Gutter/channel' attribute ' Height Gutter/Channel' becomes mandatory.</t>
  </si>
  <si>
    <t>Si le Type de tube ou conduit est égale à 'Gouttière/Canal', il est obligatoire d'introduire Hauteur goulotte/canal.</t>
  </si>
  <si>
    <t>If AdditionalTradeItemClassificationPropertyCode[177] = '6.026' and Propertycode[182] = 'goot', Then At least one instance of AdditionalTradeItemClassificationPropertyCode[177] with value 7.721 must exist</t>
  </si>
  <si>
    <t>520.238</t>
  </si>
  <si>
    <t>VR_DIY_00125</t>
  </si>
  <si>
    <t>Als attribuut 'Type buis of goot' gevuld is met de waarde 'binnenbocht_hoek' dan is attribuut ' Breedte goot/kanaal' verplicht.</t>
  </si>
  <si>
    <t>If attribute 'Duct/trunking type' is filled with the value 'Bending/angle' attribute ' Width Gutter/Channel' becomes mandatory.</t>
  </si>
  <si>
    <t>Si le Type de tube ou conduit est égale à 'Coude/angle intérieur', il est obligatoire d'introduire Largeur goulotte/canal.</t>
  </si>
  <si>
    <t>If AdditionalTradeItemClassificationPropertyCode[177] = '6.026' and Propertycode[182] = 'binnenbocht_hoek', Then At least one instance of AdditionalTradeItemClassificationPropertyCode[177] with value 7.720 must exist</t>
  </si>
  <si>
    <t>520.239</t>
  </si>
  <si>
    <t>VR_DIY_00126</t>
  </si>
  <si>
    <t>Als attribuut 'Type buis of goot' gevuld is met de waarde 'binnenbocht_hoek' dan is attribuut ' Hoogte goot/kanaal' verplicht.</t>
  </si>
  <si>
    <t>If attribute 'Duct/trunking type' is filled with the value 'Bending/angle' attribute ' Height Gutter/Channel' becomes mandatory.</t>
  </si>
  <si>
    <t>Si le Type de tube ou conduit est égale à 'Coude/angle intérieur', il est obligatoire d'introduire Hauteur goulotte/canal.</t>
  </si>
  <si>
    <t>If AdditionalTradeItemClassificationPropertyCode[177] = '6.026' and Propertycode[182] = 'binnenbocht_hoek', Then At least one instance of AdditionalTradeItemClassificationPropertyCode[177] with value 7.721 must exist</t>
  </si>
  <si>
    <t>520.240</t>
  </si>
  <si>
    <t>VR_DIY_00127</t>
  </si>
  <si>
    <t>Als attribuut 'Type buis of goot' gevuld is met de waarde 'buitenbocht_hoek' dan is attribuut ' Breedte goot/kanaal' verplicht.</t>
  </si>
  <si>
    <t>If attribute 'Duct/trunking type' is filled with the value 'Outside bend/angle' attribute ' Width Gutter/Channel' becomes mandatory.</t>
  </si>
  <si>
    <t>Si le Type de tube ou conduit est égale à 'Coude/angle extérieur', il est obligatoire d'introduire Largeur goulotte/canal.</t>
  </si>
  <si>
    <t>If AdditionalTradeItemClassificationPropertyCode[177] = '6.026' and Propertycode[182] = 'buitenbocht_hoek', Then At least one instance of AdditionalTradeItemClassificationPropertyCode[177] with value 7.720 must exist</t>
  </si>
  <si>
    <t>520.241</t>
  </si>
  <si>
    <t>VR_DIY_00128</t>
  </si>
  <si>
    <t>Als attribuut 'Type buis of goot' gevuld is met de waarde 'buitenbocht_hoek' dan is attribuut ' Hoogte goot/kanaal' verplicht.</t>
  </si>
  <si>
    <t>If attribute 'Duct/trunking type' is filled with the value 'Outside bend/angle' attribute ' Height Gutter/Channel' becomes mandatory.</t>
  </si>
  <si>
    <t>Si le Type de tube ou conduit est égale à 'Coude/angle extérieur', il est obligatoire d'introduire Hauteur goulotte/canal.</t>
  </si>
  <si>
    <t>If AdditionalTradeItemClassificationPropertyCode[177] = '6.026' and Propertycode[182] = 'buitenbocht_hoek', Then At least one instance of AdditionalTradeItemClassificationPropertyCode[177] with value 7.721 must exist</t>
  </si>
  <si>
    <t>520.242</t>
  </si>
  <si>
    <t>VR_DIY_00129</t>
  </si>
  <si>
    <t>Als attribuut 'Type buis of goot' gevuld is met de waarde 'platte_hoek' dan is attribuut ' Breedte goot/kanaal' verplicht.</t>
  </si>
  <si>
    <t>If attribute 'Duct/trunking type' is filled with the value 'Flat corner' attribute ' Width Gutter/Channel' becomes mandatory.</t>
  </si>
  <si>
    <t>Si le Type de tube ou conduit est égale à 'Angle plat', il est obligatoire d'introduire Largeur goulotte/canal.</t>
  </si>
  <si>
    <t>If AdditionalTradeItemClassificationPropertyCode[177] = '6.026' and Propertycode[182] = 'platte_hoek', Then At least one instance of AdditionalTradeItemClassificationPropertyCode[177] with value 7.720 must exist</t>
  </si>
  <si>
    <t>520.243</t>
  </si>
  <si>
    <t>VR_DIY_00130</t>
  </si>
  <si>
    <t>Als attribuut 'Type buis of goot' gevuld is met de waarde 'platte_hoek' dan is attribuut ' Hoogte goot/kanaal' verplicht.</t>
  </si>
  <si>
    <t>If attribute 'Duct/trunking type' is filled with the value 'Flat corner' attribute ' Height Gutter/Channel' becomes mandatory.</t>
  </si>
  <si>
    <t>Si le Type de tube ou conduit est égale à 'Angle plat', il est obligatoire d'introduire Hauteur goulotte/canal.</t>
  </si>
  <si>
    <t>If AdditionalTradeItemClassificationPropertyCode[177] = '6.026' and Propertycode[182] = 'platte_hoek', Then At least one instance of AdditionalTradeItemClassificationPropertyCode[177] with value 7.721 must exist</t>
  </si>
  <si>
    <t>520.244</t>
  </si>
  <si>
    <t>VR_DIY_00131</t>
  </si>
  <si>
    <t>Als attribuut 'Type buis of goot' gevuld is met de waarde 'einddeksel' dan is attribuut ' Breedte goot/kanaal' verplicht.</t>
  </si>
  <si>
    <t>If attribute 'Duct/trunking type' is filled with the value 'End lid' attribute ' Width Gutter/Channel' becomes mandatory.</t>
  </si>
  <si>
    <t>Si le Type de tube ou conduit est égale à 'Couvercle d'extrémité', il est obligatoire d'introduire Largeur goulotte/canal.</t>
  </si>
  <si>
    <t>If AdditionalTradeItemClassificationPropertyCode[177] = '6.026' and Propertycode[182] = 'einddeksel', Then At least one instance of AdditionalTradeItemClassificationPropertyCode[177] with value 7.720 must exist</t>
  </si>
  <si>
    <t>520.245</t>
  </si>
  <si>
    <t>VR_DIY_00132</t>
  </si>
  <si>
    <t>Als attribuut 'Type buis of goot' gevuld is met de waarde 'einddeksel' dan is attribuut ' Hoogte goot/kanaal' verplicht.</t>
  </si>
  <si>
    <t>If attribute 'Duct/trunking type' is filled with the value 'End lid' attribute ' Height Gutter/Channel' becomes mandatory.</t>
  </si>
  <si>
    <t>Si le Type de tube ou conduit est égale à 'Couvercle d'extrémité', il est obligatoire d'introduire Hauteur goulotte/canal.</t>
  </si>
  <si>
    <t>If AdditionalTradeItemClassificationPropertyCode[177] = '6.026' and Propertycode[182] = 'einddeksel', Then At least one instance of AdditionalTradeItemClassificationPropertyCode[177] with value 7.721 must exist</t>
  </si>
  <si>
    <t>520.246</t>
  </si>
  <si>
    <t>VR_DIY_00133</t>
  </si>
  <si>
    <t>Als attribuut 'Type buis of goot' gevuld is met de waarde 't_stuk' dan is attribuut ' Breedte goot/kanaal' verplicht.</t>
  </si>
  <si>
    <t>If attribute 'Duct/trunking type' is filled with the value 'T-piece' attribute ' Width Gutter/Channel' becomes mandatory.</t>
  </si>
  <si>
    <t>Si le Type de tube ou conduit est égale à 'Pièce en T', il est obligatoire d'introduire Largeur goulotte/canal.</t>
  </si>
  <si>
    <t>If AdditionalTradeItemClassificationPropertyCode[177] = '6.026' and Propertycode[182] = 't_stuk', Then At least one instance of AdditionalTradeItemClassificationPropertyCode[177] with value 7.720 must exist</t>
  </si>
  <si>
    <t>520.247</t>
  </si>
  <si>
    <t>VR_DIY_00134</t>
  </si>
  <si>
    <t>Als attribuut 'Type buis of goot' gevuld is met de waarde 't_stuk' dan is attribuut ' Hoogte goot/kanaal' verplicht.</t>
  </si>
  <si>
    <t>If attribute 'Duct/trunking type' is filled with the value 'T-piece' attribute ' Height Gutter/Channel' becomes mandatory.</t>
  </si>
  <si>
    <t>Si le Type de tube ou conduit est égale à 'Pièce en T', il est obligatoire d'introduire Hauteur goulotte/canal.</t>
  </si>
  <si>
    <t>If AdditionalTradeItemClassificationPropertyCode[177] = '6.026' and Propertycode[182] = 't_stuk', Then At least one instance of AdditionalTradeItemClassificationPropertyCode[177] with value 7.721 must exist</t>
  </si>
  <si>
    <t>520.248</t>
  </si>
  <si>
    <t>VR_DIY_00135</t>
  </si>
  <si>
    <t>Als attribuut 'Type kabel' gevuld is met de waarde 'utp' dan is attribuut ' Snelheid kabel' verplicht.</t>
  </si>
  <si>
    <t>If attribute 'Cable type' is filled with the value 'UTP' attribute ' Cable speed' becomes mandatory.</t>
  </si>
  <si>
    <t>Si le Type de câble est égale à 'UTP', il est obligatoire d'introduire Vitesse du câble.</t>
  </si>
  <si>
    <t>If AdditionalTradeItemClassificationPropertyCode[177] = '6.066' and Propertycode[182] = 'utp', Then At least one instance of AdditionalTradeItemClassificationPropertyCode[177] with value 4.780 must exist</t>
  </si>
  <si>
    <t>520.249</t>
  </si>
  <si>
    <t>VR_DIY_00136</t>
  </si>
  <si>
    <t>Als attribuut 'Type kabelklem/kabelring/kabelbinder' gevuld is met de waarde 'nagelklem_plat' dan is attribuut ' Kabelklem binnendiepte' verplicht.</t>
  </si>
  <si>
    <t>If attribute 'Cable clip/ring/tie type' is filled with the value 'Terminal block' attribute ' Cable clip inner depth' becomes mandatory.</t>
  </si>
  <si>
    <t>Si le Type de serre-câble/anneau de câble/attache-câble est égale à 'Serre-fil', il est obligatoire d'introduire Profondeur intérieure attaches pour câbles.</t>
  </si>
  <si>
    <t>If AdditionalTradeItemClassificationPropertyCode[177] = '6.067' and Propertycode[182] = 'nagelklem_plat', Then At least one instance of AdditionalTradeItemClassificationPropertyCode[177] with value 7.210 must exist</t>
  </si>
  <si>
    <t>520.250</t>
  </si>
  <si>
    <t>VR_DIY_00137</t>
  </si>
  <si>
    <t>Als attribuut 'Type kabelklem/kabelring/kabelbinder' gevuld is met de waarde 'nagelklem_plat' dan is attribuut ' Kabelklem binnenhoogte' verplicht.</t>
  </si>
  <si>
    <t>If attribute 'Cable clip/ring/tie type' is filled with the value 'Terminal block' attribute ' Cable clip inner height' becomes mandatory.</t>
  </si>
  <si>
    <t>Si le Type de serre-câble/anneau de câble/attache-câble est égale à 'Serre-fil', il est obligatoire d'introduire Hauteur intérieure attaches pour câbles.</t>
  </si>
  <si>
    <t>If AdditionalTradeItemClassificationPropertyCode[177] = '6.067' and Propertycode[182] = 'nagelklem_plat', Then At least one instance of AdditionalTradeItemClassificationPropertyCode[177] with value 7.211 must exist</t>
  </si>
  <si>
    <t>520.251</t>
  </si>
  <si>
    <t>VR_DIY_00138</t>
  </si>
  <si>
    <t>Als attribuut 'Type kabelklem/kabelring/kabelbinder' gevuld is met de waarde 'nagelklem_rond' dan is attribuut ' Diameter binnendiameter' verplicht.</t>
  </si>
  <si>
    <t>If attribute 'Cable clip/ring/tie type' is filled with the value 'Spring clamp' attribute ' Internal diameter' becomes mandatory.</t>
  </si>
  <si>
    <t>Si le Type de serre-câble/anneau de câble/attache-câble est égale à 'Connecteur', il est obligatoire d'introduire Diamètre intérieur.</t>
  </si>
  <si>
    <t>If AdditionalTradeItemClassificationPropertyCode[177] = '6.067' and Propertycode[182] = 'nagelklem_rond', Then At least one instance of AdditionalTradeItemClassificationPropertyCode[177] with value 4.501 must exist</t>
  </si>
  <si>
    <t>520.252</t>
  </si>
  <si>
    <t>VR_DIY_00139</t>
  </si>
  <si>
    <t>Als attribuut 'Type kabelklem/kabelring/kabelbinder' gevuld is met de waarde 'kabelklem_verstelbaar' dan is attribuut ' Minimale binnendiameter' verplicht.</t>
  </si>
  <si>
    <t>If attribute 'Cable clip/ring/tie type' is filled with the value 'Clamp' attribute ' Minimum inner diameter' becomes mandatory.</t>
  </si>
  <si>
    <t>Si le Type de serre-câble/anneau de câble/attache-câble est égale à 'Borne réglable', il est obligatoire d'introduire Diamètre intérieur minimum.</t>
  </si>
  <si>
    <t>If AdditionalTradeItemClassificationPropertyCode[177] = '6.067' and Propertycode[182] = 'kabelklem_verstelbaar', Then At least one instance of AdditionalTradeItemClassificationPropertyCode[177] with value 7.758 must exist</t>
  </si>
  <si>
    <t>520.253</t>
  </si>
  <si>
    <t>VR_DIY_00140</t>
  </si>
  <si>
    <t>Als attribuut 'Type kabelklem/kabelring/kabelbinder' gevuld is met de waarde 'kabelklem_verstelbaar' dan is attribuut ' Maximale binnendiameter' verplicht.</t>
  </si>
  <si>
    <t>If attribute 'Cable clip/ring/tie type' is filled with the value 'Clamp' attribute ' Maximum inner diameter' becomes mandatory.</t>
  </si>
  <si>
    <t>Si le Type de serre-câble/anneau de câble/attache-câble est égale à 'Borne réglable', il est obligatoire d'introduire Diamètre intérieur maximum.</t>
  </si>
  <si>
    <t>If AdditionalTradeItemClassificationPropertyCode[177] = '6.067' and Propertycode[182] = 'kabelklem_verstelbaar', Then At least one instance of AdditionalTradeItemClassificationPropertyCode[177] with value 7.757 must exist</t>
  </si>
  <si>
    <t>520.254</t>
  </si>
  <si>
    <t>VR_DIY_00141</t>
  </si>
  <si>
    <t>Als attribuut 'Type kabelklem/kabelring/kabelbinder' gevuld is met de waarde 'tie_wrap' dan is attribuut ' Indicatie vorstbestendig' verplicht.</t>
  </si>
  <si>
    <t>If attribute 'Cable clip/ring/tie type' is filled with the value 'Tie wrap' attribute ' Frost-proof indicator' becomes mandatory.</t>
  </si>
  <si>
    <t>Si le Type de serre-câble/anneau de câble/attache-câble est égale à 'Attache à tête d’équerre', il est obligatoire d'introduire Indication résistant au gel.</t>
  </si>
  <si>
    <t>If AdditionalTradeItemClassificationPropertyCode[177] = '6.067' and Propertycode[182] = 'tie_wrap', Then At least one instance of AdditionalTradeItemClassificationPropertyCode[177] with value 4.301 must exist</t>
  </si>
  <si>
    <t>520.255</t>
  </si>
  <si>
    <t>VR_DIY_00142</t>
  </si>
  <si>
    <t>Als attribuut 'Type kabelklem/kabelring/kabelbinder' gevuld is met de waarde 'tie_wrap' dan is attribuut ' Indicatie herbruikbaar' verplicht.</t>
  </si>
  <si>
    <t>If attribute 'Cable clip/ring/tie type' is filled with the value 'Tie wrap' attribute ' Re-usable indicator' becomes mandatory.</t>
  </si>
  <si>
    <t>Si le Type de serre-câble/anneau de câble/attache-câble est égale à 'Attache à tête d’équerre', il est obligatoire d'introduire Indication réutilisable.</t>
  </si>
  <si>
    <t>If AdditionalTradeItemClassificationPropertyCode[177] = '6.067' and Propertycode[182] = 'tie_wrap', Then At least one instance of AdditionalTradeItemClassificationPropertyCode[177] with value 4.477 must exist</t>
  </si>
  <si>
    <t>520.256</t>
  </si>
  <si>
    <t>VR_DIY_00143</t>
  </si>
  <si>
    <t>Als attribuut 'Type kabelklem/kabelring/kabelbinder' gevuld is met de waarde 'tie_wrap' dan is attribuut ' Lengte tie-wrap' verplicht.</t>
  </si>
  <si>
    <t>If attribute 'Cable clip/ring/tie type' is filled with the value 'Tie wrap' attribute ' Tie-wrap length' becomes mandatory.</t>
  </si>
  <si>
    <t>Si le Type de serre-câble/anneau de câble/attache-câble est égale à 'Attache à tête d’équerre', il est obligatoire d'introduire Longueur tie-wrap.</t>
  </si>
  <si>
    <t>If AdditionalTradeItemClassificationPropertyCode[177] = '6.067' and Propertycode[182] = 'tie_wrap', Then At least one instance of AdditionalTradeItemClassificationPropertyCode[177] with value 7.723 must exist</t>
  </si>
  <si>
    <t>520.257</t>
  </si>
  <si>
    <t>VR_DIY_00144</t>
  </si>
  <si>
    <t>Als attribuut 'Type kabelklem/kabelring/kabelbinder' gevuld is met de waarde 'tie_wrap' dan is attribuut ' Breedte tie-wrap' verplicht.</t>
  </si>
  <si>
    <t>If attribute 'Cable clip/ring/tie type' is filled with the value 'Tie wrap' attribute ' Tie-wrap width' becomes mandatory.</t>
  </si>
  <si>
    <t>Si le Type de serre-câble/anneau de câble/attache-câble est égale à 'Attache à tête d’équerre', il est obligatoire d'introduire Largeur tie-wrap.</t>
  </si>
  <si>
    <t>If AdditionalTradeItemClassificationPropertyCode[177] = '6.067' and Propertycode[182] = 'tie_wrap', Then At least one instance of AdditionalTradeItemClassificationPropertyCode[177] with value 7.722 must exist</t>
  </si>
  <si>
    <t>520.263</t>
  </si>
  <si>
    <t>VR_DIY_00145</t>
  </si>
  <si>
    <t>Als attribuut 'Type snoeischaar' gevuld is met de waarde 'aambeeld_droog_hout' dan is attribuut ' Maximale takdikte' verplicht.</t>
  </si>
  <si>
    <t>If attribute 'Secateurs type' is filled with the value 'Anvil dry wood' attribute ' Maximum branch thickness' becomes mandatory.</t>
  </si>
  <si>
    <t>Si le Type de sécateur est égale à 'Enclume bois sec', il est obligatoire d'introduire Épaisseur maximale de branche.</t>
  </si>
  <si>
    <t>If AdditionalTradeItemClassificationPropertyCode[177] = '6.192' and Propertycode[182] = 'aambeeld_droog_hout', Then At least one instance of AdditionalTradeItemClassificationPropertyCode[177] with value 4.861 must exist</t>
  </si>
  <si>
    <t>520.264</t>
  </si>
  <si>
    <t>VR_DIY_00146</t>
  </si>
  <si>
    <t>Als attribuut 'Type snoeischaar' gevuld is met de waarde 'bypass_jonge_takken' dan is attribuut ' Maximale takdikte' verplicht.</t>
  </si>
  <si>
    <t>If attribute 'Secateurs type' is filled with the value 'Bypass young branches' attribute ' Maximum branch thickness' becomes mandatory.</t>
  </si>
  <si>
    <t>Si le Type de sécateur est égale à 'Dérivation de jeunes branches', il est obligatoire d'introduire Épaisseur maximale de branche.</t>
  </si>
  <si>
    <t>If AdditionalTradeItemClassificationPropertyCode[177] = '6.192' and Propertycode[182] = 'bypass_jonge_takken', Then At least one instance of AdditionalTradeItemClassificationPropertyCode[177] with value 4.861 must exist</t>
  </si>
  <si>
    <t>520.265</t>
  </si>
  <si>
    <t>VR_DIY_00147</t>
  </si>
  <si>
    <t>Als attribuut 'Type snoeischaar' gevuld is met de waarde 'recht_bloemen' dan is attribuut ' Maximale takdikte' verplicht.</t>
  </si>
  <si>
    <t>If attribute 'Secateurs type' is filled with the value 'Straight flowers' attribute ' Maximum branch thickness' becomes mandatory.</t>
  </si>
  <si>
    <t>Si le Type de sécateur est égale à 'Fleurs droites', il est obligatoire d'introduire Épaisseur maximale de branche.</t>
  </si>
  <si>
    <t>If AdditionalTradeItemClassificationPropertyCode[177] = '6.192' and Propertycode[182] = 'recht_bloemen', Then At least one instance of AdditionalTradeItemClassificationPropertyCode[177] with value 4.861 must exist</t>
  </si>
  <si>
    <t>520.266</t>
  </si>
  <si>
    <t>VR_DIY_00148</t>
  </si>
  <si>
    <t>Als attribuut 'Type maaier' gevuld is met de waarde 'bosmaaier' dan is attribuut ' Indicatie met draagriem' verplicht.</t>
  </si>
  <si>
    <t>If attribute 'Mower type' is filled with the value 'Brush cutter' attribute ' With carrying strap indicator' becomes mandatory.</t>
  </si>
  <si>
    <t>Si le 'Type de tondeuse' est égale à 'Débroussailleuse', il est obligatoire d'introduire Indication avec sangle de transport.</t>
  </si>
  <si>
    <t>If AdditionalTradeItemClassificationPropertyCode[177] = '6.183' and Propertycode[182] = 'bosmaaier', Then At least one instance of AdditionalTradeItemClassificationPropertyCode[177] with value 7.397 must exist</t>
  </si>
  <si>
    <t>520.267</t>
  </si>
  <si>
    <t>VR_DIY_00149</t>
  </si>
  <si>
    <t>Als attribuut 'Type accessoire hogedrukreiniger' gevuld is met de waarde 'filter' dan is attribuut ' Filter-/pompcapaciteit' verplicht.</t>
  </si>
  <si>
    <t>If attribute 'Type of accessory high-pressure cleaner' is filled with the value 'Filter' attribute ' Filter/pump capacity' becomes mandatory.</t>
  </si>
  <si>
    <t>Si le Type d'accessoires pour nettoyeur haute pression est égale à 'Filtre', il est obligatoire d'introduire Capacité du filtre.</t>
  </si>
  <si>
    <t>If AdditionalTradeItemClassificationPropertyCode[177] = '7.643' and Propertycode[182] = 'filter', Then At least one instance of AdditionalTradeItemClassificationPropertyCode[177] with value 4.849 must exist</t>
  </si>
  <si>
    <t>520.268</t>
  </si>
  <si>
    <t>VR_DIY_00150</t>
  </si>
  <si>
    <t>Als attribuut 'Type accessoire hogedrukreiniger' gevuld is met de waarde 'filter' dan is attribuut ' Debiet' verplicht.</t>
  </si>
  <si>
    <t>If attribute 'Type of accessory high-pressure cleaner' is filled with the value 'Filter' attribute ' Flow' becomes mandatory.</t>
  </si>
  <si>
    <t>Si le Type d'accessoires pour nettoyeur haute pression est égale à 'Filtre', il est obligatoire d'introduire Débit.</t>
  </si>
  <si>
    <t>If AdditionalTradeItemClassificationPropertyCode[177] = '7.643' and Propertycode[182] = 'filter', Then At least one instance of AdditionalTradeItemClassificationPropertyCode[177] with value 7.837 must exist</t>
  </si>
  <si>
    <t>520.269</t>
  </si>
  <si>
    <t>VR_DIY_00151</t>
  </si>
  <si>
    <t>Als attribuut 'Type accessoire hogedrukreiniger' gevuld is met de waarde 'slangverlenging' dan is attribuut ' Lengte slang' verplicht.</t>
  </si>
  <si>
    <t>If attribute 'Type of accessory high-pressure cleaner' is filled with the value 'Hose extension' attribute ' Hose length' becomes mandatory.</t>
  </si>
  <si>
    <t>Si le Type d'accessoires pour nettoyeur haute pression est égale à 'Extension de tuyau', il est obligatoire d'introduire Longueur du tuyau.</t>
  </si>
  <si>
    <t>If AdditionalTradeItemClassificationPropertyCode[177] = '7.643' and Propertycode[182] = 'slangverlenging', Then At least one instance of AdditionalTradeItemClassificationPropertyCode[177] with value 4.398 must exist</t>
  </si>
  <si>
    <t>520.270</t>
  </si>
  <si>
    <t>VR_DIY_00152</t>
  </si>
  <si>
    <t>Als attribuut 'Type accessoire hogedrukreiniger' gevuld is met de waarde 'spuitlans' dan is attribuut ' Indicatie met regelbaar patroon' verplicht.</t>
  </si>
  <si>
    <t>If attribute 'Type of accessory high-pressure cleaner' is filled with the value 'Spray lance' attribute ' With adjustable pattern Indicator' becomes mandatory.</t>
  </si>
  <si>
    <t>Si le Type d'accessoires pour nettoyeur haute pression est égale à 'Lance de pulvérisation', il est obligatoire d'introduire Indication avec motif réglable.</t>
  </si>
  <si>
    <t>If AdditionalTradeItemClassificationPropertyCode[177] = '7.643' and Propertycode[182] = 'spuitlans', Then At least one instance of AdditionalTradeItemClassificationPropertyCode[177] with value 7.874 must exist</t>
  </si>
  <si>
    <t>520.271</t>
  </si>
  <si>
    <t>VR_DIY_00153</t>
  </si>
  <si>
    <t>Als attribuut 'Type accessoire hogedrukreiniger' gevuld is met de waarde 'spuitmond' dan is attribuut ' Indicatie met regelbaar patroon' verplicht.</t>
  </si>
  <si>
    <t>If attribute 'Type of accessory high-pressure cleaner' is filled with the value 'Nozzle' attribute ' With adjustable pattern Indicator' becomes mandatory.</t>
  </si>
  <si>
    <t>Si le Type d'accessoires pour nettoyeur haute pression est égale à 'Buse', il est obligatoire d'introduire Indication avec motif réglable.</t>
  </si>
  <si>
    <t>If AdditionalTradeItemClassificationPropertyCode[177] = '7.643' and Propertycode[182] = 'spuitmond', Then At least one instance of AdditionalTradeItemClassificationPropertyCode[177] with value 7.874 must exist</t>
  </si>
  <si>
    <t>520.272</t>
  </si>
  <si>
    <t>VR_DIY_00154</t>
  </si>
  <si>
    <t>Als attribuut 'Type handvat' gevuld is met de waarde 'telescopisch' dan is attribuut ' Lengte uitgeschoven' verplicht.</t>
  </si>
  <si>
    <t>If attribute 'Type of handle' is filled with the value 'Telescopic' attribute ' Length extended' becomes mandatory.</t>
  </si>
  <si>
    <t>Si le Type de poignée est égale à 'Téléscopique', il est obligatoire d'introduire Longueur en position déployée.</t>
  </si>
  <si>
    <t>If AdditionalTradeItemClassificationPropertyCode[177] = '7.671' and Propertycode[182] = 'telescopisch', Then At least one instance of AdditionalTradeItemClassificationPropertyCode[177] with value 4.339 must exist</t>
  </si>
  <si>
    <t>520.273</t>
  </si>
  <si>
    <t>VR_DIY_00155</t>
  </si>
  <si>
    <r>
      <t xml:space="preserve">Als attribuut 'Type aangedreven tuingereedschap accessoire' gevuld is met de waarde 'grastrimmer_spoel_bobijn' dan is attribuut ' </t>
    </r>
    <r>
      <rPr>
        <sz val="10"/>
        <color rgb="FFFF0000"/>
        <rFont val="Verdana"/>
        <family val="2"/>
      </rPr>
      <t>Aanvullende afmetingen: Diameter</t>
    </r>
    <r>
      <rPr>
        <sz val="10"/>
        <rFont val="Verdana"/>
        <family val="2"/>
      </rPr>
      <t>' verplicht.</t>
    </r>
  </si>
  <si>
    <r>
      <t xml:space="preserve">If attribute 'Type of powered garden tool accessory' is filled with the value 'Lawn trimmer coil' attribute ' </t>
    </r>
    <r>
      <rPr>
        <sz val="10"/>
        <color rgb="FFFF0000"/>
        <rFont val="Verdana"/>
        <family val="2"/>
      </rPr>
      <t>Additional dimension : Diameter</t>
    </r>
    <r>
      <rPr>
        <sz val="10"/>
        <rFont val="Verdana"/>
        <family val="2"/>
      </rPr>
      <t>' becomes mandatory.</t>
    </r>
  </si>
  <si>
    <r>
      <t>Si le Type d'accessoire pour outils de jardin motorisés est égale à 'Enrouleur/bobine de tondeuse à gazon', il est obligatoire d'introduire '</t>
    </r>
    <r>
      <rPr>
        <sz val="10"/>
        <color rgb="FFFF0000"/>
        <rFont val="Verdana"/>
        <family val="2"/>
      </rPr>
      <t>Diamètre additionnel hors emballage</t>
    </r>
    <r>
      <rPr>
        <sz val="10"/>
        <rFont val="Verdana"/>
        <family val="2"/>
      </rPr>
      <t>'.</t>
    </r>
  </si>
  <si>
    <r>
      <t xml:space="preserve">If AdditionalTradeItemClassificationPropertyCode[177] = '7.913' and Propertycode[182] = 'grastrimmer_spoel_bobijn', Then At least one instance of </t>
    </r>
    <r>
      <rPr>
        <sz val="10"/>
        <color rgb="FFFF0000"/>
        <rFont val="Verdana"/>
        <family val="2"/>
      </rPr>
      <t>diameter</t>
    </r>
    <r>
      <rPr>
        <sz val="10"/>
        <color rgb="FF000000"/>
        <rFont val="Verdana"/>
        <family val="2"/>
      </rPr>
      <t>[</t>
    </r>
    <r>
      <rPr>
        <sz val="10"/>
        <color rgb="FFFF0000"/>
        <rFont val="Verdana"/>
        <family val="2"/>
      </rPr>
      <t>6567</t>
    </r>
    <r>
      <rPr>
        <sz val="10"/>
        <color rgb="FF000000"/>
        <rFont val="Verdana"/>
        <family val="2"/>
      </rPr>
      <t xml:space="preserve">] with value </t>
    </r>
    <r>
      <rPr>
        <sz val="10"/>
        <color rgb="FFFF0000"/>
        <rFont val="Verdana"/>
        <family val="2"/>
      </rPr>
      <t>3.022</t>
    </r>
    <r>
      <rPr>
        <sz val="10"/>
        <color rgb="FF000000"/>
        <rFont val="Verdana"/>
        <family val="2"/>
      </rPr>
      <t xml:space="preserve"> must exist</t>
    </r>
  </si>
  <si>
    <t>520.274</t>
  </si>
  <si>
    <t>VR_DIY_00156</t>
  </si>
  <si>
    <t>Als attribuut 'Type aangedreven tuingereedschap accessoire' gevuld is met de waarde 'grastrimmer_spoel_bobijn' dan is attribuut ' Draadmateriaal' verplicht.</t>
  </si>
  <si>
    <t>If attribute 'Type of powered garden tool accessory' is filled with the value 'Lawn trimmer coil' attribute ' Thread material' becomes mandatory.</t>
  </si>
  <si>
    <t>Si le Type d'accessoire pour outils de jardin motorisés est égale à 'Enrouleur/bobine de tondeuse à gazon', il est obligatoire d'introduire Matériau du fil.</t>
  </si>
  <si>
    <t>If AdditionalTradeItemClassificationPropertyCode[177] = '7.913' and Propertycode[182] = 'grastrimmer_spoel_bobijn', Then At least one instance of AdditionalTradeItemClassificationPropertyCode[177] with value 7.842 must exist</t>
  </si>
  <si>
    <t>520.275</t>
  </si>
  <si>
    <t>VR_DIY_00157</t>
  </si>
  <si>
    <t>Als attribuut 'Type aangedreven tuingereedschap accessoire' gevuld is met de waarde 'grastrimmer_spoel_bobijn' dan is attribuut ' Indicatie dubbele snijdraad' verplicht.</t>
  </si>
  <si>
    <t>If attribute 'Type of powered garden tool accessory' is filled with the value 'Lawn trimmer coil' attribute ' Double cutting wire indicator' becomes mandatory.</t>
  </si>
  <si>
    <t>Si le Type d'accessoire pour outils de jardin motorisés est égale à 'Enrouleur/bobine de tondeuse à gazon', il est obligatoire d'introduire Indication Fil de coupe double.</t>
  </si>
  <si>
    <t>If AdditionalTradeItemClassificationPropertyCode[177] = '7.913' and Propertycode[182] = 'grastrimmer_spoel_bobijn', Then At least one instance of AdditionalTradeItemClassificationPropertyCode[177] with value 7.849 must exist</t>
  </si>
  <si>
    <t>520.276</t>
  </si>
  <si>
    <t>VR_DIY_00158</t>
  </si>
  <si>
    <t>Als attribuut 'Type aangedreven tuingereedschap accessoire' gevuld is met de waarde 'grastrimmer_spoel_bobijn' dan is attribuut ' Lengte spoel/bobijn' verplicht.</t>
  </si>
  <si>
    <t>If attribute 'Type of powered garden tool accessory' is filled with the value 'Lawn trimmer coil' attribute ' Coil length' becomes mandatory.</t>
  </si>
  <si>
    <t>Si le Type d'accessoire pour outils de jardin motorisés est égale à 'Enrouleur/bobine de tondeuse à gazon', il est obligatoire d'introduire Longueur canette/bobine.</t>
  </si>
  <si>
    <t>If AdditionalTradeItemClassificationPropertyCode[177] = '7.913' and Propertycode[182] = 'grastrimmer_spoel_bobijn', Then At least one instance of AdditionalTradeItemClassificationPropertyCode[177] with value 7.890 must exist</t>
  </si>
  <si>
    <t>520.278</t>
  </si>
  <si>
    <t>VR_DIY_00159</t>
  </si>
  <si>
    <t>Als attribuut 'Type aangedreven tuingereedschap accessoire' gevuld is met de waarde 'kettingzaag_ketting' dan is attribuut ' Aantal tanden' verplicht.</t>
  </si>
  <si>
    <t>If attribute 'Type of powered garden tool accessory' is filled with the value 'Chainsaw chain' attribute ' Number of teeth' becomes mandatory.</t>
  </si>
  <si>
    <t>Si le Type d'accessoire pour outils de jardin motorisés est égale à 'Chaîne tronçonneuse', il est obligatoire d'introduire Nombre de dents.</t>
  </si>
  <si>
    <t>If AdditionalTradeItemClassificationPropertyCode[177] = '7.913' and Propertycode[182] = 'kettingzaag_ketting', Then At least one instance of AdditionalTradeItemClassificationPropertyCode[177] with value 4.569 must exist</t>
  </si>
  <si>
    <t>520.279</t>
  </si>
  <si>
    <t>VR_DIY_00160</t>
  </si>
  <si>
    <t>Als attribuut 'Type aangedreven tuingereedschap accessoire' gevuld is met de waarde 'kettingzaag_ketting' dan is attribuut ' Schakeldikte' verplicht.</t>
  </si>
  <si>
    <t>If attribute 'Type of powered garden tool accessory' is filled with the value 'Chainsaw chain' attribute ' Thickness of link' becomes mandatory.</t>
  </si>
  <si>
    <t>Si le Type d'accessoire pour outils de jardin motorisés est égale à 'Chaîne tronçonneuse', il est obligatoire d'introduire Épaisseur embrayage.</t>
  </si>
  <si>
    <t>If AdditionalTradeItemClassificationPropertyCode[177] = '7.913' and Propertycode[182] = 'kettingzaag_ketting', Then At least one instance of AdditionalTradeItemClassificationPropertyCode[177] with value 6.386 must exist</t>
  </si>
  <si>
    <t>520.280</t>
  </si>
  <si>
    <t>VR_DIY_00161</t>
  </si>
  <si>
    <t>Als attribuut 'Type aangedreven tuingereedschap accessoire' gevuld is met de waarde 'kettingzaag_ketting' dan is attribuut ' Kettingsteek' verplicht.</t>
  </si>
  <si>
    <t>If attribute 'Type of powered garden tool accessory' is filled with the value 'Chainsaw chain' attribute ' Chain stitch' becomes mandatory.</t>
  </si>
  <si>
    <t>Si le Type d'accessoire pour outils de jardin motorisés est égale à 'Chaîne tronçonneuse', il est obligatoire d'introduire Point de chaînette.</t>
  </si>
  <si>
    <t>If AdditionalTradeItemClassificationPropertyCode[177] = '7.913' and Propertycode[182] = 'kettingzaag_ketting', Then At least one instance of AdditionalTradeItemClassificationPropertyCode[177] with value 7.887 must exist</t>
  </si>
  <si>
    <t>520.281</t>
  </si>
  <si>
    <t>VR_DIY_00162</t>
  </si>
  <si>
    <t>Als attribuut 'Type aangedreven tuingereedschap accessoire' gevuld is met de waarde 'kettingzaag_ketting' dan is attribuut ' Lengte ketting' verplicht.</t>
  </si>
  <si>
    <t>If attribute 'Type of powered garden tool accessory' is filled with the value 'Chainsaw chain' attribute ' Length chain' becomes mandatory.</t>
  </si>
  <si>
    <t>Si le Type d'accessoire pour outils de jardin motorisés est égale à 'Chaîne tronçonneuse', il est obligatoire d'introduire Longueur de la chaîne.</t>
  </si>
  <si>
    <t>If AdditionalTradeItemClassificationPropertyCode[177] = '7.913' and Propertycode[182] = 'kettingzaag_ketting', Then At least one instance of AdditionalTradeItemClassificationPropertyCode[177] with value 7.889 must exist</t>
  </si>
  <si>
    <t>520.282</t>
  </si>
  <si>
    <t>VR_DIY_00163</t>
  </si>
  <si>
    <t>Als attribuut 'Type aangedreven tuingereedschap accessoire' gevuld is met de waarde 'kettingzaag_ketting' dan is attribuut ' Type ketting' verplicht.</t>
  </si>
  <si>
    <t>If attribute 'Type of powered garden tool accessory' is filled with the value 'Chainsaw chain' attribute ' Type of chain' becomes mandatory.</t>
  </si>
  <si>
    <t>Si le Type d'accessoire pour outils de jardin motorisés est égale à 'Chaîne tronçonneuse', il est obligatoire d'introduire Type de chaine.</t>
  </si>
  <si>
    <t>If AdditionalTradeItemClassificationPropertyCode[177] = '7.913' and Propertycode[182] = 'kettingzaag_ketting', Then At least one instance of AdditionalTradeItemClassificationPropertyCode[177] with value 7.918 must exist</t>
  </si>
  <si>
    <t>520.289</t>
  </si>
  <si>
    <t>VR_DIY_00164</t>
  </si>
  <si>
    <t>Als attribuut 'Type messenslijper' gevuld is met de waarde 'beitelslijper' dan is attribuut ' Maximale beitel-/vlakbreedte' verplicht.</t>
  </si>
  <si>
    <t>If attribute 'Type of knife sharpener' is filled with the value 'Chisel sharpener' attribute ' Maximum chisel/plane width' becomes mandatory.</t>
  </si>
  <si>
    <t>Si le Type d'affûteur est égale à 'Aiguiseur de Burin', il est obligatoire d'introduire Épaisseur maximale du burin.</t>
  </si>
  <si>
    <t>If AdditionalTradeItemClassificationPropertyCode[177] = '7.921' and Propertycode[182] = 'beitelslijper', Then At least one instance of AdditionalTradeItemClassificationPropertyCode[177] with value 7.895 must exist</t>
  </si>
  <si>
    <t>520.291</t>
  </si>
  <si>
    <t>VR_DIY_00166</t>
  </si>
  <si>
    <t>Als attribuut 'Type messenslijper' gevuld is met de waarde 'mes_en_schaar_slijper' dan is attribuut ' Maximale dikte mes/schaar' verplicht.</t>
  </si>
  <si>
    <t>If attribute 'Type of knife sharpener' is filled with the value 'Knife and scissors sharpener' attribute ' Maximum blade/scissors thickness' becomes mandatory.</t>
  </si>
  <si>
    <t>Si le Type d'affûteur est égale à 'Aiguiseur couteau et ciseaux', il est obligatoire d'introduire Épaisseur maximale du couteau/des ciseaux.</t>
  </si>
  <si>
    <t>If AdditionalTradeItemClassificationPropertyCode[177] = '7.921' and Propertycode[182] = 'mes_en_schaar_slijper', Then At least one instance of AdditionalTradeItemClassificationPropertyCode[177] with value 7.896 must exist</t>
  </si>
  <si>
    <t>520.295</t>
  </si>
  <si>
    <t>VR_DIY_00169</t>
  </si>
  <si>
    <t>Als attribuut 'Type aangedreven tuingereedschap accessoire' gevuld is met de waarde 'grastrimmer_spoel_bobijn' dan is attribuut ' Type draad' verplicht.</t>
  </si>
  <si>
    <t>If attribute 'Type of powered garden tool accessory' is filled with the value 'Lawn trimmer coil' attribute ' Thread type' becomes mandatory.</t>
  </si>
  <si>
    <t>Si le Type d'accessoire pour outils de jardin motorisés est égale à 'Enrouleur/bobine de tondeuse à gazon', il est obligatoire d'introduire Type de fil.</t>
  </si>
  <si>
    <t>If AdditionalTradeItemClassificationPropertyCode[177] = '7.913' and Propertycode[182] = 'grastrimmer_spoel_bobijn', Then At least one instance of AdditionalTradeItemClassificationPropertyCode[177] with value 6.045 must exist</t>
  </si>
  <si>
    <t>520.299</t>
  </si>
  <si>
    <t>VR_DIY_00170</t>
  </si>
  <si>
    <t>Als attribuut 'Type bodembedekking voor dieren' gevuld is met de waarde 'houtpellets' dan is attribuut ' Grofheid' verplicht.</t>
  </si>
  <si>
    <t>If attribute 'Type of soil cover for pets' is filled with the value 'Wood pellets' attribute ' Cut' becomes mandatory.</t>
  </si>
  <si>
    <t>Si le Type de revêtement se sol pour animaux de compagnie est égale à 'Pellets de bois', il est obligatoire d'introduire Robustesse.</t>
  </si>
  <si>
    <t>If AdditionalTradeItemClassificationPropertyCode[177] = '8.000' and Propertycode[182] = 'houtpellets', Then At least one instance of AdditionalTradeItemClassificationPropertyCode[177] with value 4.081 must exist</t>
  </si>
  <si>
    <t>520.300</t>
  </si>
  <si>
    <t>VR_DIY_00171</t>
  </si>
  <si>
    <t>Als attribuut 'Type bodembedekking voor dieren' gevuld is met de waarde 'houtschaving' dan is attribuut ' Grofheid' verplicht.</t>
  </si>
  <si>
    <t>If attribute 'Type of soil cover for pets' is filled with the value 'Wood chips' attribute ' Cut' becomes mandatory.</t>
  </si>
  <si>
    <t>Si le Type de revêtement se sol pour animaux de compagnie est égale à 'Copeaux de bois', il est obligatoire d'introduire Robustesse.</t>
  </si>
  <si>
    <t>If AdditionalTradeItemClassificationPropertyCode[177] = '8.000' and Propertycode[182] = 'houtschaving', Then At least one instance of AdditionalTradeItemClassificationPropertyCode[177] with value 4.081 must exist</t>
  </si>
  <si>
    <t>520.301</t>
  </si>
  <si>
    <t>VR_DIY_00172</t>
  </si>
  <si>
    <t>Als attribuut 'Type bodembedekking voor dieren' gevuld is met de waarde 'houtvezels' dan is attribuut ' Grofheid' verplicht.</t>
  </si>
  <si>
    <t>If attribute 'Type of soil cover for pets' is filled with the value 'Wood fibres' attribute ' Cut' becomes mandatory.</t>
  </si>
  <si>
    <t>Si le Type de revêtement se sol pour animaux de compagnie est égale à 'Fibres de bois', il est obligatoire d'introduire Robustesse.</t>
  </si>
  <si>
    <t>If AdditionalTradeItemClassificationPropertyCode[177] = '8.000' and Propertycode[182] = 'houtvezels', Then At least one instance of AdditionalTradeItemClassificationPropertyCode[177] with value 4.081 must exist</t>
  </si>
  <si>
    <t>520.302</t>
  </si>
  <si>
    <t>VR_DIY_00173</t>
  </si>
  <si>
    <t>Als attribuut 'Type huisvesting / verblijfplaats voor dier' gevuld is met de waarde 'buggy' dan is attribuut ' Indicatie met rits' verplicht.</t>
  </si>
  <si>
    <t>If attribute 'Pet housing/residence type' is filled with the value 'Buggy' attribute ' Zip indicator' becomes mandatory.</t>
  </si>
  <si>
    <t>Si le Type de logement pour animal de compagnie est égale à 'Buggy', il est obligatoire d'introduire Indication fermeture éclair.</t>
  </si>
  <si>
    <t>If AdditionalTradeItemClassificationPropertyCode[177] = '6.060' and Propertycode[182] = 'buggy', Then At least one instance of AdditionalTradeItemClassificationPropertyCode[177] with value 6.308 must exist</t>
  </si>
  <si>
    <t>520.303</t>
  </si>
  <si>
    <t>VR_DIY_00174</t>
  </si>
  <si>
    <t>Als attribuut 'Type huisvesting / verblijfplaats voor dier' gevuld is met de waarde 'buggy' dan is attribuut ' Geschikt voor aantal dieren' verplicht.</t>
  </si>
  <si>
    <t>If attribute 'Pet housing/residence type' is filled with the value 'Buggy' attribute ' Suitable for number of animals' becomes mandatory.</t>
  </si>
  <si>
    <t>Si le Type de logement pour animal de compagnie est égale à 'Buggy', il est obligatoire d'introduire Convient pour le nombre d'animaux.</t>
  </si>
  <si>
    <t>If AdditionalTradeItemClassificationPropertyCode[177] = '6.060' and Propertycode[182] = 'buggy', Then At least one instance of AdditionalTradeItemClassificationPropertyCode[177] with value 7.965 must exist</t>
  </si>
  <si>
    <t>520.304</t>
  </si>
  <si>
    <t>VR_DIY_00175</t>
  </si>
  <si>
    <t>Als attribuut 'Type huisvesting / verblijfplaats voor dier' gevuld is met de waarde 'hokken' dan is attribuut ' Indicatie met deur' verplicht.</t>
  </si>
  <si>
    <t>If attribute 'Pet housing/residence type' is filled with the value 'Niches' attribute ' With door indicator' becomes mandatory.</t>
  </si>
  <si>
    <t>Si le Type de logement pour animal de compagnie est égale à 'Stylos', il est obligatoire d'introduire Indication avec porte.</t>
  </si>
  <si>
    <t>If AdditionalTradeItemClassificationPropertyCode[177] = '6.060' and Propertycode[182] = 'hokken', Then At least one instance of AdditionalTradeItemClassificationPropertyCode[177] with value 7.971 must exist</t>
  </si>
  <si>
    <t>520.305</t>
  </si>
  <si>
    <t>VR_DIY_00176</t>
  </si>
  <si>
    <t>Als attribuut 'Type huisvesting / verblijfplaats voor dier' gevuld is met de waarde 'kooien' dan is attribuut ' Indicatie met voet' verplicht.</t>
  </si>
  <si>
    <t>If attribute 'Pet housing/residence type' is filled with the value 'Cages' attribute ' With base indicator' becomes mandatory.</t>
  </si>
  <si>
    <t>Si le Type de logement pour animal de compagnie est égale à 'Cages', il est obligatoire d'introduire Indication avec pied.</t>
  </si>
  <si>
    <t>If AdditionalTradeItemClassificationPropertyCode[177] = '6.060' and Propertycode[182] = 'kooien', Then At least one instance of AdditionalTradeItemClassificationPropertyCode[177] with value 4.924 must exist</t>
  </si>
  <si>
    <t>520.306</t>
  </si>
  <si>
    <t>VR_DIY_00177</t>
  </si>
  <si>
    <t>Als attribuut 'Type huisvesting / verblijfplaats voor dier' gevuld is met de waarde 'kooien' dan is attribuut ' Indicatie met handvat' verplicht.</t>
  </si>
  <si>
    <t>If attribute 'Pet housing/residence type' is filled with the value 'Cages' attribute ' With carrying or integrated handle indicator' becomes mandatory.</t>
  </si>
  <si>
    <t>Si le Type de logement pour animal de compagnie est égale à 'Cages', il est obligatoire d'introduire Indication avec poignée.</t>
  </si>
  <si>
    <t>If AdditionalTradeItemClassificationPropertyCode[177] = '6.060' and Propertycode[182] = 'kooien', Then At least one instance of AdditionalTradeItemClassificationPropertyCode[177] with value 7.358 must exist</t>
  </si>
  <si>
    <t>520.307</t>
  </si>
  <si>
    <t>VR_DIY_00178</t>
  </si>
  <si>
    <t>Als attribuut 'Type huisvesting / verblijfplaats voor dier' gevuld is met de waarde 'kooien' dan is attribuut ' Indicatie met deur' verplicht.</t>
  </si>
  <si>
    <t>If attribute 'Pet housing/residence type' is filled with the value 'Cages' attribute ' With door indicator' becomes mandatory.</t>
  </si>
  <si>
    <t>Si le Type de logement pour animal de compagnie est égale à 'Cages', il est obligatoire d'introduire Indication avec porte.</t>
  </si>
  <si>
    <t>If AdditionalTradeItemClassificationPropertyCode[177] = '6.060' and Propertycode[182] = 'kooien', Then At least one instance of AdditionalTradeItemClassificationPropertyCode[177] with value 7.971 must exist</t>
  </si>
  <si>
    <t>520.308</t>
  </si>
  <si>
    <t>VR_DIY_00179</t>
  </si>
  <si>
    <t>Als attribuut 'Type huisvesting / verblijfplaats voor dier' gevuld is met de waarde 'kooien' dan is attribuut ' Indicatie met haak/hanghaak' verplicht.</t>
  </si>
  <si>
    <t>If attribute 'Pet housing/residence type' is filled with the value 'Cages' attribute ' With hook/hanging hook indicator' becomes mandatory.</t>
  </si>
  <si>
    <t>Si le Type de logement pour animal de compagnie est égale à 'Cages', il est obligatoire d'introduire Indication avec crochet/crochet d'attache.</t>
  </si>
  <si>
    <t>If AdditionalTradeItemClassificationPropertyCode[177] = '6.060' and Propertycode[182] = 'kooien', Then At least one instance of AdditionalTradeItemClassificationPropertyCode[177] with value 7.973 must exist</t>
  </si>
  <si>
    <t>520.309</t>
  </si>
  <si>
    <t>VR_DIY_00180</t>
  </si>
  <si>
    <t>Als attribuut 'Type huisvesting / verblijfplaats voor dier' gevuld is met de waarde 'kooien' dan is attribuut ' Indicatie met ren' verplicht.</t>
  </si>
  <si>
    <t>If attribute 'Pet housing/residence type' is filled with the value 'Cages' attribute ' With scuttle indicator' becomes mandatory.</t>
  </si>
  <si>
    <t>Si le Type de logement pour animal de compagnie est égale à 'Cages', il est obligatoire d'introduire Indication avec enclos.</t>
  </si>
  <si>
    <t>If AdditionalTradeItemClassificationPropertyCode[177] = '6.060' and Propertycode[182] = 'kooien', Then At least one instance of AdditionalTradeItemClassificationPropertyCode[177] with value 7.977 must exist</t>
  </si>
  <si>
    <t>520.310</t>
  </si>
  <si>
    <t>VR_DIY_00181</t>
  </si>
  <si>
    <t>Als attribuut 'Type huisvesting / verblijfplaats voor dier' gevuld is met de waarde 'kussens' dan is attribuut ' Indicatie antislip' verplicht.</t>
  </si>
  <si>
    <t>If attribute 'Pet housing/residence type' is filled with the value 'Pillows' attribute ' Anti-slip indicator' becomes mandatory.</t>
  </si>
  <si>
    <t>Si le Type de logement pour animal de compagnie est égale à 'Oreillers', il est obligatoire d'introduire Indication antidérapant.</t>
  </si>
  <si>
    <t>If AdditionalTradeItemClassificationPropertyCode[177] = '6.060' and Propertycode[182] = 'kussens', Then At least one instance of AdditionalTradeItemClassificationPropertyCode[177] with value 4.028 must exist</t>
  </si>
  <si>
    <t>520.311</t>
  </si>
  <si>
    <t>VR_DIY_00182</t>
  </si>
  <si>
    <t>Als attribuut 'Type huisvesting / verblijfplaats voor dier' gevuld is met de waarde 'kussens' dan is attribuut ' Indicatie uitwasbaar' verplicht.</t>
  </si>
  <si>
    <t>If attribute 'Pet housing/residence type' is filled with the value 'Pillows' attribute ' Washable indicator' becomes mandatory.</t>
  </si>
  <si>
    <t>Si le Type de logement pour animal de compagnie est égale à 'Oreillers', il est obligatoire d'introduire Indication lavable.</t>
  </si>
  <si>
    <t>If AdditionalTradeItemClassificationPropertyCode[177] = '6.060' and Propertycode[182] = 'kussens', Then At least one instance of AdditionalTradeItemClassificationPropertyCode[177] with value 4.429 must exist</t>
  </si>
  <si>
    <t>520.312</t>
  </si>
  <si>
    <t>VR_DIY_00183</t>
  </si>
  <si>
    <t>Als attribuut 'Type huisvesting / verblijfplaats voor dier' gevuld is met de waarde 'kussens' dan is attribuut ' Indicatie met rits' verplicht.</t>
  </si>
  <si>
    <t>If attribute 'Pet housing/residence type' is filled with the value 'Pillows' attribute ' Zip indicator' becomes mandatory.</t>
  </si>
  <si>
    <t>Si le Type de logement pour animal de compagnie est égale à 'Oreillers', il est obligatoire d'introduire Indication fermeture éclair.</t>
  </si>
  <si>
    <t>If AdditionalTradeItemClassificationPropertyCode[177] = '6.060' and Propertycode[182] = 'kussens', Then At least one instance of AdditionalTradeItemClassificationPropertyCode[177] with value 6.308 must exist</t>
  </si>
  <si>
    <t>520.313</t>
  </si>
  <si>
    <t>VR_DIY_00184</t>
  </si>
  <si>
    <t>Als attribuut 'Type huisvesting / verblijfplaats voor dier' gevuld is met de waarde 'kussens' dan is attribuut ' Indicatie met handvat' verplicht.</t>
  </si>
  <si>
    <t>If attribute 'Pet housing/residence type' is filled with the value 'Pillows' attribute ' With carrying or integrated handle indicator' becomes mandatory.</t>
  </si>
  <si>
    <t>Si le Type de logement pour animal de compagnie est égale à 'Oreillers', il est obligatoire d'introduire Indication avec poignée.</t>
  </si>
  <si>
    <t>If AdditionalTradeItemClassificationPropertyCode[177] = '6.060' and Propertycode[182] = 'kussens', Then At least one instance of AdditionalTradeItemClassificationPropertyCode[177] with value 7.358 must exist</t>
  </si>
  <si>
    <t>520.314</t>
  </si>
  <si>
    <t>VR_DIY_00185</t>
  </si>
  <si>
    <t>Als attribuut 'Type huisvesting / verblijfplaats voor dier' gevuld is met de waarde 'kussens' dan is attribuut ' Indicatie met zijboorden' verplicht.</t>
  </si>
  <si>
    <t>If attribute 'Pet housing/residence type' is filled with the value 'Pillows' attribute ' With side boards indicator' becomes mandatory.</t>
  </si>
  <si>
    <t>Si le Type de logement pour animal de compagnie est égale à 'Oreillers', il est obligatoire d'introduire Indication avec bordures latérales.</t>
  </si>
  <si>
    <t>If AdditionalTradeItemClassificationPropertyCode[177] = '6.060' and Propertycode[182] = 'kussens', Then At least one instance of AdditionalTradeItemClassificationPropertyCode[177] with value 7.979 must exist</t>
  </si>
  <si>
    <t>520.315</t>
  </si>
  <si>
    <t>VR_DIY_00186</t>
  </si>
  <si>
    <t>Als attribuut 'Type huisvesting / verblijfplaats voor dier' gevuld is met de waarde 'kussens' dan is attribuut ' Vulling materiaal' verplicht.</t>
  </si>
  <si>
    <t>If attribute 'Pet housing/residence type' is filled with the value 'Pillows' attribute ' Stuffing material' becomes mandatory.</t>
  </si>
  <si>
    <t>Si le Type de logement pour animal de compagnie est égale à 'Oreillers', il est obligatoire d'introduire Matériau de remplissage.</t>
  </si>
  <si>
    <t>If AdditionalTradeItemClassificationPropertyCode[177] = '6.060' and Propertycode[182] = 'kussens', Then At least one instance of AdditionalTradeItemClassificationPropertyCode[177] with value 8.013 must exist</t>
  </si>
  <si>
    <t>520.316</t>
  </si>
  <si>
    <t>VR_DIY_00187</t>
  </si>
  <si>
    <t>Als attribuut 'Type huisvesting / verblijfplaats voor dier' gevuld is met de waarde 'manden' dan is attribuut ' Indicatie antislip' verplicht.</t>
  </si>
  <si>
    <t>If attribute 'Pet housing/residence type' is filled with the value 'Baskets' attribute ' Anti-slip indicator' becomes mandatory.</t>
  </si>
  <si>
    <t>Si le Type de logement pour animal de compagnie est égale à 'Paniers', il est obligatoire d'introduire Indication antidérapant.</t>
  </si>
  <si>
    <t>If AdditionalTradeItemClassificationPropertyCode[177] = '6.060' and Propertycode[182] = 'manden', Then At least one instance of AdditionalTradeItemClassificationPropertyCode[177] with value 4.028 must exist</t>
  </si>
  <si>
    <t>520.317</t>
  </si>
  <si>
    <t>VR_DIY_00188</t>
  </si>
  <si>
    <t>Als attribuut 'Type huisvesting / verblijfplaats voor dier' gevuld is met de waarde 'manden' dan is attribuut ' Indicatie met handvat' verplicht.</t>
  </si>
  <si>
    <t>If attribute 'Pet housing/residence type' is filled with the value 'Baskets' attribute ' With carrying or integrated handle indicator' becomes mandatory.</t>
  </si>
  <si>
    <t>Si le Type de logement pour animal de compagnie est égale à 'Paniers', il est obligatoire d'introduire Indication avec poignée.</t>
  </si>
  <si>
    <t>If AdditionalTradeItemClassificationPropertyCode[177] = '6.060' and Propertycode[182] = 'manden', Then At least one instance of AdditionalTradeItemClassificationPropertyCode[177] with value 7.358 must exist</t>
  </si>
  <si>
    <t>520.318</t>
  </si>
  <si>
    <t>VR_DIY_00189</t>
  </si>
  <si>
    <t>Als attribuut 'Type huisvesting / verblijfplaats voor dier' gevuld is met de waarde 'manden' dan is attribuut ' Indicatie met zijboorden' verplicht.</t>
  </si>
  <si>
    <t>If attribute 'Pet housing/residence type' is filled with the value 'Baskets' attribute ' With side boards indicator' becomes mandatory.</t>
  </si>
  <si>
    <t>Si le Type de logement pour animal de compagnie est égale à 'Paniers', il est obligatoire d'introduire Indication avec bordures latérales.</t>
  </si>
  <si>
    <t>If AdditionalTradeItemClassificationPropertyCode[177] = '6.060' and Propertycode[182] = 'manden', Then At least one instance of AdditionalTradeItemClassificationPropertyCode[177] with value 7.979 must exist</t>
  </si>
  <si>
    <t>520.319</t>
  </si>
  <si>
    <t>VR_DIY_00190</t>
  </si>
  <si>
    <t>Als attribuut 'Type huisvesting / verblijfplaats voor dier' gevuld is met de waarde 'rennen' dan is attribuut ' Indicatie met deur' verplicht.</t>
  </si>
  <si>
    <t>If attribute 'Pet housing/residence type' is filled with the value 'Kennel DO NOT USE' attribute ' With door indicator' becomes mandatory.</t>
  </si>
  <si>
    <t>Si le Type de logement pour animal de compagnie est égale à 'Exécuter', il est obligatoire d'introduire Indication avec porte.</t>
  </si>
  <si>
    <t>If AdditionalTradeItemClassificationPropertyCode[177] = '6.060' and Propertycode[182] = 'rennen', Then At least one instance of AdditionalTradeItemClassificationPropertyCode[177] with value 7.971 must exist</t>
  </si>
  <si>
    <t>520.320</t>
  </si>
  <si>
    <t>VR_DIY_00191</t>
  </si>
  <si>
    <t>Als attribuut 'Type huisvesting / verblijfplaats voor dier' gevuld is met de waarde 'transporttas' dan is attribuut ' Indicatie met rits' verplicht.</t>
  </si>
  <si>
    <t>If attribute 'Pet housing/residence type' is filled with the value 'Transport bag' attribute ' Zip indicator' becomes mandatory.</t>
  </si>
  <si>
    <t>Si le Type de logement pour animal de compagnie est égale à 'Sac de transport', il est obligatoire d'introduire Indication fermeture éclair.</t>
  </si>
  <si>
    <t>If AdditionalTradeItemClassificationPropertyCode[177] = '6.060' and Propertycode[182] = 'transporttas', Then At least one instance of AdditionalTradeItemClassificationPropertyCode[177] with value 6.308 must exist</t>
  </si>
  <si>
    <t>520.321</t>
  </si>
  <si>
    <t>VR_DIY_00192</t>
  </si>
  <si>
    <t>Als attribuut 'Type huisvesting / verblijfplaats voor dier' gevuld is met de waarde 'transporttas' dan is attribuut ' Indicatie met handvat' verplicht.</t>
  </si>
  <si>
    <t>If attribute 'Pet housing/residence type' is filled with the value 'Transport bag' attribute ' With carrying or integrated handle indicator' becomes mandatory.</t>
  </si>
  <si>
    <t>Si le Type de logement pour animal de compagnie est égale à 'Sac de transport', il est obligatoire d'introduire Indication avec poignée.</t>
  </si>
  <si>
    <t>If AdditionalTradeItemClassificationPropertyCode[177] = '6.060' and Propertycode[182] = 'transporttas', Then At least one instance of AdditionalTradeItemClassificationPropertyCode[177] with value 7.358 must exist</t>
  </si>
  <si>
    <t>520.322</t>
  </si>
  <si>
    <t>VR_DIY_00193</t>
  </si>
  <si>
    <t>Als attribuut 'Type huisvesting / verblijfplaats voor dier' gevuld is met de waarde 'transporttas' dan is attribuut ' Indicatie met deur' verplicht.</t>
  </si>
  <si>
    <t>If attribute 'Pet housing/residence type' is filled with the value 'Transport bag' attribute ' With door indicator' becomes mandatory.</t>
  </si>
  <si>
    <t>Si le Type de logement pour animal de compagnie est égale à 'Sac de transport', il est obligatoire d'introduire Indication avec porte.</t>
  </si>
  <si>
    <t>If AdditionalTradeItemClassificationPropertyCode[177] = '6.060' and Propertycode[182] = 'transporttas', Then At least one instance of AdditionalTradeItemClassificationPropertyCode[177] with value 7.971 must exist</t>
  </si>
  <si>
    <t>520.323</t>
  </si>
  <si>
    <t>VR_DIY_00194</t>
  </si>
  <si>
    <t>Als attribuut 'Type hulpmiddel/toebehoren' gevuld is met de waarde 'bodembedekking' dan is attribuut ' Type bodembedekking aquarium' verplicht.</t>
  </si>
  <si>
    <t>If attribute 'Type of tool/accessory' is filled with the value 'Ground cover' attribute ' Type of soil cover aquaria' becomes mandatory.</t>
  </si>
  <si>
    <t>Si le Type d'outil/accessoires pour aquariums est égale à 'Couverture de sol', il est obligatoire d'introduire Type de couverture de sol pour aquarium.</t>
  </si>
  <si>
    <t>If AdditionalTradeItemClassificationPropertyCode[177] = '8.002' and Propertycode[182] = 'bodembedekking', Then At least one instance of AdditionalTradeItemClassificationPropertyCode[177] with value 7.999 must exist</t>
  </si>
  <si>
    <t>520.324</t>
  </si>
  <si>
    <t>VR_DIY_00195</t>
  </si>
  <si>
    <t>Als attribuut 'Type hulpmiddel/toebehoren' gevuld is met de waarde 'pomp' dan is attribuut ' Indicatie met uitstromer' verplicht.</t>
  </si>
  <si>
    <t>If attribute 'Type of tool/accessory' is filled with the value 'Pump' attribute ' With outflow indicator' becomes mandatory.</t>
  </si>
  <si>
    <t>Si le Type d'outil/accessoires pour aquariums est égale à 'Pompe', il est obligatoire d'introduire Indication avec sortie.</t>
  </si>
  <si>
    <t>If AdditionalTradeItemClassificationPropertyCode[177] = '8.002' and Propertycode[182] = 'pomp', Then At least one instance of AdditionalTradeItemClassificationPropertyCode[177] with value 7.978 must exist</t>
  </si>
  <si>
    <t>520.325</t>
  </si>
  <si>
    <t>VR_DIY_00196</t>
  </si>
  <si>
    <t>Als attribuut 'Type hulpmiddel/toebehoren' gevuld is met de waarde 'reiniging' dan is attribuut ' Type aquarium reiniging' verplicht.</t>
  </si>
  <si>
    <t>If attribute 'Type of tool/accessory' is filled with the value 'Cleaning' attribute ' Type of aquarium cleaning' becomes mandatory.</t>
  </si>
  <si>
    <t>Si le Type d'outil/accessoires pour aquariums est égale à 'Nettoyage', il est obligatoire d'introduire Type de nettoyage d'aquarium.</t>
  </si>
  <si>
    <t>If AdditionalTradeItemClassificationPropertyCode[177] = '8.002' and Propertycode[182] = 'reiniging', Then At least one instance of AdditionalTradeItemClassificationPropertyCode[177] with value 8.005 must exist</t>
  </si>
  <si>
    <t>520.326</t>
  </si>
  <si>
    <t>VR_DIY_00197</t>
  </si>
  <si>
    <t>Als attribuut 'Type hulpmiddel/toebehoren' gevuld is met de waarde 'waterbehandeling' dan is attribuut ' Doel behandeling/onderhoud/test' verplicht.</t>
  </si>
  <si>
    <t>If attribute 'Type of tool/accessory' is filled with the value 'Water treatment' attribute ' Purpose of treatment/maintenance/test' becomes mandatory.</t>
  </si>
  <si>
    <t>Si le Type d'outil/accessoires pour aquariums est égale à 'Traitement de L'Eau', il est obligatoire d'introduire Objectif traitement/maintenance/test.</t>
  </si>
  <si>
    <t>If AdditionalTradeItemClassificationPropertyCode[177] = '8.002' and Propertycode[182] = 'waterbehandeling', Then At least one instance of AdditionalTradeItemClassificationPropertyCode[177] with value 7.952 must exist</t>
  </si>
  <si>
    <t>520.327</t>
  </si>
  <si>
    <t>VR_DIY_00198</t>
  </si>
  <si>
    <t>Als attribuut 'Type hulpmiddel/toebehoren' gevuld is met de waarde 'waterbehandeling' dan is attribuut ' Type waterbehandeling/onderhoud/tester' verplicht.</t>
  </si>
  <si>
    <t>If attribute 'Type of tool/accessory' is filled with the value 'Water treatment' attribute ' Type of water treatment/maintenance/tester' becomes mandatory.</t>
  </si>
  <si>
    <t>Si le Type d'outil/accessoires pour aquariums est égale à 'Traitement de L'Eau', il est obligatoire d'introduire Type de traitement/maintenance/test d'eau.</t>
  </si>
  <si>
    <t>If AdditionalTradeItemClassificationPropertyCode[177] = '8.002' and Propertycode[182] = 'waterbehandeling', Then At least one instance of AdditionalTradeItemClassificationPropertyCode[177] with value 8.010 must exist</t>
  </si>
  <si>
    <t>520.328</t>
  </si>
  <si>
    <t>VR_DIY_00199</t>
  </si>
  <si>
    <t>Als attribuut 'Type hulpmiddel/toebehoren' gevuld is met de waarde 'wateronderhoud' dan is attribuut ' Doel behandeling/onderhoud/test' verplicht.</t>
  </si>
  <si>
    <t>If attribute 'Type of tool/accessory' is filled with the value 'Water maintenance' attribute ' Purpose of treatment/maintenance/test' becomes mandatory.</t>
  </si>
  <si>
    <t>Si le Type d'outil/accessoires pour aquariums est égale à 'Entretien de L'Eau', il est obligatoire d'introduire Objectif traitement/maintenance/test.</t>
  </si>
  <si>
    <t>If AdditionalTradeItemClassificationPropertyCode[177] = '8.002' and Propertycode[182] = 'wateronderhoud', Then At least one instance of AdditionalTradeItemClassificationPropertyCode[177] with value 7.952 must exist</t>
  </si>
  <si>
    <t>520.329</t>
  </si>
  <si>
    <t>VR_DIY_00200</t>
  </si>
  <si>
    <t>Als attribuut 'Type hulpmiddel/toebehoren' gevuld is met de waarde 'wateronderhoud' dan is attribuut ' Type waterbehandeling/onderhoud/tester' verplicht.</t>
  </si>
  <si>
    <t>If attribute 'Type of tool/accessory' is filled with the value 'Water maintenance' attribute ' Type of water treatment/maintenance/tester' becomes mandatory.</t>
  </si>
  <si>
    <t>Si le Type d'outil/accessoires pour aquariums est égale à 'Entretien de L'Eau', il est obligatoire d'introduire Type de traitement/maintenance/test d'eau.</t>
  </si>
  <si>
    <t>If AdditionalTradeItemClassificationPropertyCode[177] = '8.002' and Propertycode[182] = 'wateronderhoud', Then At least one instance of AdditionalTradeItemClassificationPropertyCode[177] with value 8.010 must exist</t>
  </si>
  <si>
    <t>520.330</t>
  </si>
  <si>
    <t>VR_DIY_00201</t>
  </si>
  <si>
    <t>Als attribuut 'Type hulpmiddel/toebehoren' gevuld is met de waarde 'watertester' dan is attribuut ' Doel behandeling/onderhoud/test' verplicht.</t>
  </si>
  <si>
    <t>If attribute 'Type of tool/accessory' is filled with the value 'Water tester' attribute ' Purpose of treatment/maintenance/test' becomes mandatory.</t>
  </si>
  <si>
    <t>Si le Type d'outil/accessoires pour aquariums est égale à 'Testeur d’eau', il est obligatoire d'introduire Objectif traitement/maintenance/test.</t>
  </si>
  <si>
    <t>If AdditionalTradeItemClassificationPropertyCode[177] = '8.002' and Propertycode[182] = 'watertester', Then At least one instance of AdditionalTradeItemClassificationPropertyCode[177] with value 7.952 must exist</t>
  </si>
  <si>
    <t>520.331</t>
  </si>
  <si>
    <t>VR_DIY_00202</t>
  </si>
  <si>
    <t>Als attribuut 'Type hulpmiddel/toebehoren' gevuld is met de waarde 'watertester' dan is attribuut ' Type waterbehandeling/onderhoud/tester' verplicht.</t>
  </si>
  <si>
    <t>If attribute 'Type of tool/accessory' is filled with the value 'Water tester' attribute ' Type of water treatment/maintenance/tester' becomes mandatory.</t>
  </si>
  <si>
    <t>Si le Type d'outil/accessoires pour aquariums est égale à 'Testeur d’eau', il est obligatoire d'introduire Type de traitement/maintenance/test d'eau.</t>
  </si>
  <si>
    <t>If AdditionalTradeItemClassificationPropertyCode[177] = '8.002' and Propertycode[182] = 'watertester', Then At least one instance of AdditionalTradeItemClassificationPropertyCode[177] with value 8.010 must exist</t>
  </si>
  <si>
    <t>520.332</t>
  </si>
  <si>
    <t>VR_DIY_00203</t>
  </si>
  <si>
    <t>Als attribuut 'Type hygiëne/gezondheidsbescherming voor dieren' gevuld is met de waarde 'gebitsverzorging' dan is attribuut ' Type gebitsverzorging' verplicht.</t>
  </si>
  <si>
    <t>If attribute 'Type of hygiene/health protection for pets' is filled with the value 'Dental care' attribute ' Type of dental care' becomes mandatory.</t>
  </si>
  <si>
    <t>Si le Type d'hygiène/protection de la santé pour animal de compagnie est égale à 'Soins dentaires', il est obligatoire d'introduire Type de soin dentaire.</t>
  </si>
  <si>
    <t>If AdditionalTradeItemClassificationPropertyCode[177] = '8.003' and Propertycode[182] = 'gebitsverzorging', Then At least one instance of AdditionalTradeItemClassificationPropertyCode[177] with value 8.001 must exist</t>
  </si>
  <si>
    <t>520.333</t>
  </si>
  <si>
    <t>VR_DIY_00204</t>
  </si>
  <si>
    <t>Als attribuut 'Type hygiëne/gezondheidsbescherming voor dieren' gevuld is met de waarde 'kattenbak' dan is attribuut ' Vorm artikel ' verplicht.</t>
  </si>
  <si>
    <t>If attribute 'Type of hygiene/health protection for pets' is filled with the value 'Litter box' attribute ' Trade item shape' becomes mandatory.</t>
  </si>
  <si>
    <t>Si le Type d'hygiène/protection de la santé pour animal de compagnie est égale à 'Litière', il est obligatoire d'introduire Forme de l’article .</t>
  </si>
  <si>
    <t>If AdditionalTradeItemClassificationPropertyCode[177] = '8.003' and Propertycode[182] = 'kattenbak', Then At least one instance of AdditionalTradeItemClassificationPropertyCode[177] with value 4.032 must exist</t>
  </si>
  <si>
    <t>520.334</t>
  </si>
  <si>
    <t>VR_DIY_00205</t>
  </si>
  <si>
    <t>Als attribuut 'Type hygiëne/gezondheidsbescherming voor dieren' gevuld is met de waarde 'kattenbak' dan is attribuut ' Eigenschap kattenbak' verplicht.</t>
  </si>
  <si>
    <t>If attribute 'Type of hygiene/health protection for pets' is filled with the value 'Litter box' attribute ' Litter box property' becomes mandatory.</t>
  </si>
  <si>
    <t>Si le Type d'hygiène/protection de la santé pour animal de compagnie est égale à 'Litière', il est obligatoire d'introduire Propriété bac à litière.</t>
  </si>
  <si>
    <t>If AdditionalTradeItemClassificationPropertyCode[177] = '8.003' and Propertycode[182] = 'kattenbak', Then At least one instance of AdditionalTradeItemClassificationPropertyCode[177] with value 7.958 must exist</t>
  </si>
  <si>
    <t>520.335</t>
  </si>
  <si>
    <t>VR_DIY_00206</t>
  </si>
  <si>
    <t>Als attribuut 'Type hygiëne/gezondheidsbescherming voor dieren' gevuld is met de waarde 'kattenbakvulling' dan is attribuut ' Eigenschap kattenbakvulling' verplicht.</t>
  </si>
  <si>
    <t>If attribute 'Type of hygiene/health protection for pets' is filled with the value 'Cat litter' attribute ' Cat litter property' becomes mandatory.</t>
  </si>
  <si>
    <t>Si le Type d'hygiène/protection de la santé pour animal de compagnie est égale à 'Litière pour chats', il est obligatoire d'introduire Propriété litière chat.</t>
  </si>
  <si>
    <t>If AdditionalTradeItemClassificationPropertyCode[177] = '8.003' and Propertycode[182] = 'kattenbakvulling', Then At least one instance of AdditionalTradeItemClassificationPropertyCode[177] with value 7.959 must exist</t>
  </si>
  <si>
    <t>520.336</t>
  </si>
  <si>
    <t>VR_DIY_00207</t>
  </si>
  <si>
    <t>Als attribuut 'Type kop' gevuld is met de waarde 'haagschaar' dan is attribuut ' Snijlengte haagschaar' verplicht.</t>
  </si>
  <si>
    <t>If attribute 'Type of head' is filled with the value 'Hedge trimmers' attribute ' Cutting length hedge scissors' becomes mandatory.</t>
  </si>
  <si>
    <t>Si le Type de tête est égale à 'Taille-haie', il est obligatoire d'introduire Longueur de coupe taille-haie.</t>
  </si>
  <si>
    <t>If AdditionalTradeItemClassificationPropertyCode[177] = '7.919' and Propertycode[182] = 'haagschaar', Then At least one instance of AdditionalTradeItemClassificationPropertyCode[177] with value 7.909 must exist</t>
  </si>
  <si>
    <t>520.337</t>
  </si>
  <si>
    <t>VR_DIY_00208</t>
  </si>
  <si>
    <t>Als attribuut 'Type kop' gevuld is met de waarde 'kettingzaag' dan is attribuut ' Lengte zaaglint/blad' verplicht.</t>
  </si>
  <si>
    <t>If attribute 'Type of head' is filled with the value 'Chainsaw' attribute ' Saw band/blade length' becomes mandatory.</t>
  </si>
  <si>
    <t>Si le Type de tête est égale à 'Tronçonneuse', il est obligatoire d'introduire Longueur du ruban/de la lame de la scie.</t>
  </si>
  <si>
    <t>If AdditionalTradeItemClassificationPropertyCode[177] = '7.919' and Propertycode[182] = 'kettingzaag', Then At least one instance of AdditionalTradeItemClassificationPropertyCode[177] with value 4.110 must exist</t>
  </si>
  <si>
    <t>520.338</t>
  </si>
  <si>
    <t>VR_DIY_00209</t>
  </si>
  <si>
    <t>Als attribuut 'Type stofzuiger' gevuld is met de waarde 'nat_droogzuiger' dan is attribuut ' Indicatie met drainagefunctie' verplicht.</t>
  </si>
  <si>
    <t>If attribute 'Type of vacuum cleaner' is filled with the value 'Wet/ dry vacuum cleaner' attribute ' With drainage function indicator' becomes mandatory.</t>
  </si>
  <si>
    <t>Si le Type d’aspirateur est égale à 'Aspirateur sec/humide', il est obligatoire d'introduire Indication avec fonction de drainage.</t>
  </si>
  <si>
    <t>If AdditionalTradeItemClassificationPropertyCode[177] = '7.136' and Propertycode[182] = 'nat_droogzuiger', Then At least one instance of AdditionalTradeItemClassificationPropertyCode[177] with value 7.858 must exist</t>
  </si>
  <si>
    <t>520.339</t>
  </si>
  <si>
    <t>VR_DIY_00210</t>
  </si>
  <si>
    <t>Als attribuut 'Type training/controle hulpmiddel/toebehoren voor dieren' gevuld is met de waarde 'halsband' dan is attribuut ' Indicatie verstelbaar' verplicht.</t>
  </si>
  <si>
    <t>If attribute 'Type of training/control tool/accessory for pets' is filled with the value 'Collar' attribute ' Adjustable indicator' becomes mandatory.</t>
  </si>
  <si>
    <t>Si le Type d’outil de dressage/de contrôle/accessoires pour animaux de compagnie est égale à 'Collier', il est obligatoire d'introduire Indication réglable.</t>
  </si>
  <si>
    <t>If AdditionalTradeItemClassificationPropertyCode[177] = '8.007' and Propertycode[182] = 'halsband', Then At least one instance of AdditionalTradeItemClassificationPropertyCode[177] with value 4.443 must exist</t>
  </si>
  <si>
    <t>520.340</t>
  </si>
  <si>
    <t>VR_DIY_00211</t>
  </si>
  <si>
    <t>Als attribuut 'Type training/controle hulpmiddel/toebehoren voor dieren' gevuld is met de waarde 'harnas' dan is attribuut ' Indicatie verstelbaar' verplicht.</t>
  </si>
  <si>
    <t>If attribute 'Type of training/control tool/accessory for pets' is filled with the value 'Harness' attribute ' Adjustable indicator' becomes mandatory.</t>
  </si>
  <si>
    <t>Si le Type d’outil de dressage/de contrôle/accessoires pour animaux de compagnie est égale à 'Harnais', il est obligatoire d'introduire Indication réglable.</t>
  </si>
  <si>
    <t>If AdditionalTradeItemClassificationPropertyCode[177] = '8.007' and Propertycode[182] = 'harnas', Then At least one instance of AdditionalTradeItemClassificationPropertyCode[177] with value 4.443 must exist</t>
  </si>
  <si>
    <t>520.341</t>
  </si>
  <si>
    <t>VR_DIY_00212</t>
  </si>
  <si>
    <t>Als attribuut 'Type training/controle hulpmiddel/toebehoren voor dieren' gevuld is met de waarde 'harnas' dan is attribuut ' Indicatie met handvat' verplicht.</t>
  </si>
  <si>
    <t>If attribute 'Type of training/control tool/accessory for pets' is filled with the value 'Harness' attribute ' With carrying or integrated handle indicator' becomes mandatory.</t>
  </si>
  <si>
    <t>Si le Type d’outil de dressage/de contrôle/accessoires pour animaux de compagnie est égale à 'Harnais', il est obligatoire d'introduire Indication avec poignée.</t>
  </si>
  <si>
    <t>If AdditionalTradeItemClassificationPropertyCode[177] = '8.007' and Propertycode[182] = 'harnas', Then At least one instance of AdditionalTradeItemClassificationPropertyCode[177] with value 7.358 must exist</t>
  </si>
  <si>
    <t>520.342</t>
  </si>
  <si>
    <t>VR_DIY_00213</t>
  </si>
  <si>
    <t>Als attribuut 'Type training/controle hulpmiddel/toebehoren voor dieren' gevuld is met de waarde 'leiband_looplijn' dan is attribuut ' Lengte lijn' verplicht.</t>
  </si>
  <si>
    <t>If attribute 'Type of training/control tool/accessory for pets' is filled with the value 'Leash/walking line' attribute ' Length of line' becomes mandatory.</t>
  </si>
  <si>
    <t>Si le Type d’outil de dressage/de contrôle/accessoires pour animaux de compagnie est égale à 'Laisse/Longe', il est obligatoire d'introduire Longueur de la ligne.</t>
  </si>
  <si>
    <t>If AdditionalTradeItemClassificationPropertyCode[177] = '8.007' and Propertycode[182] = 'leiband_looplijn', Then At least one instance of AdditionalTradeItemClassificationPropertyCode[177] with value 6.653 must exist</t>
  </si>
  <si>
    <t>520.343</t>
  </si>
  <si>
    <t>VR_DIY_00214</t>
  </si>
  <si>
    <t>Als attribuut 'Type training/controle hulpmiddel/toebehoren voor dieren' gevuld is met de waarde 'muilband_korf' dan is attribuut ' Indicatie verstelbaar' verplicht.</t>
  </si>
  <si>
    <t>If attribute 'Type of training/control tool/accessory for pets' is filled with the value 'Muzzle cage' attribute ' Adjustable indicator' becomes mandatory.</t>
  </si>
  <si>
    <t>Si le Type d’outil de dressage/de contrôle/accessoires pour animaux de compagnie est égale à 'Muselière', il est obligatoire d'introduire Indication réglable.</t>
  </si>
  <si>
    <t>If AdditionalTradeItemClassificationPropertyCode[177] = '8.007' and Propertycode[182] = 'muilband_korf', Then At least one instance of AdditionalTradeItemClassificationPropertyCode[177] with value 4.443 must exist</t>
  </si>
  <si>
    <t>520.344</t>
  </si>
  <si>
    <t>VR_DIY_00215</t>
  </si>
  <si>
    <t>Als attribuut 'Type verzorging van dier – hulpmiddel' gevuld is met de waarde 'kam_borstel' dan is attribuut ' Eigenschap kam/borstel' verplicht.</t>
  </si>
  <si>
    <t>If attribute 'Type of care for pet - tool' is filled with the value 'Comb/brush' attribute ' Comb/brush property' becomes mandatory.</t>
  </si>
  <si>
    <t>Si le Type de soin pour animal de compagnie - outil est égale à 'Peigne/brosse', il est obligatoire d'introduire Propriété peigne/brosse.</t>
  </si>
  <si>
    <t>If AdditionalTradeItemClassificationPropertyCode[177] = '8.008' and Propertycode[182] = 'kam_borstel', Then At least one instance of AdditionalTradeItemClassificationPropertyCode[177] with value 7.957 must exist</t>
  </si>
  <si>
    <t>520.345</t>
  </si>
  <si>
    <t>VR_DIY_00216</t>
  </si>
  <si>
    <t>Als attribuut 'Type verzorging van dier – hulpmiddel' gevuld is met de waarde 'shampoo' dan is attribuut ' Eigenschap shampoo/conditioner/lotion' verplicht.</t>
  </si>
  <si>
    <t>If attribute 'Type of care for pet - tool' is filled with the value 'Shampoo ' attribute ' Shampoo/conditioner/lotion property' becomes mandatory.</t>
  </si>
  <si>
    <t>Si le Type de soin pour animal de compagnie - outil est égale à 'Shampooing', il est obligatoire d'introduire Propriété shampooing/après-shampoing.</t>
  </si>
  <si>
    <t>If AdditionalTradeItemClassificationPropertyCode[177] = '8.008' and Propertycode[182] = 'shampoo', Then At least one instance of AdditionalTradeItemClassificationPropertyCode[177] with value 7.962 must exist</t>
  </si>
  <si>
    <t>520.346</t>
  </si>
  <si>
    <t>VR_DIY_00217</t>
  </si>
  <si>
    <t>Als attribuut 'Type voeding/drank dispenser voor dieren' gevuld is met de waarde 'automatische_drinkfles' dan is attribuut ' Indicatie regelbare porties' verplicht.</t>
  </si>
  <si>
    <t>If attribute 'Type of food/drink dispenser for pets.' is filled with the value 'Automatic drinking bottle' attribute ' Adjustable portions indicator' becomes mandatory.</t>
  </si>
  <si>
    <t>Si le Type de distributeur nourriture/boisson pour animaux de compagnie est égale à 'Biberon automatique', il est obligatoire d'introduire Indication portions adaptables.</t>
  </si>
  <si>
    <t>If AdditionalTradeItemClassificationPropertyCode[177] = '6.666' and Propertycode[182] = 'automatische_drinkfles', Then At least one instance of AdditionalTradeItemClassificationPropertyCode[177] with value 7.980 must exist</t>
  </si>
  <si>
    <t>520.347</t>
  </si>
  <si>
    <t>VR_DIY_00218</t>
  </si>
  <si>
    <t>Als attribuut 'Type voeding/drank dispenser voor dieren' gevuld is met de waarde 'automatische_voederbak' dan is attribuut ' Indicatie regelbare porties' verplicht.</t>
  </si>
  <si>
    <t>If attribute 'Type of food/drink dispenser for pets.' is filled with the value 'Automatic feeder' attribute ' Adjustable portions indicator' becomes mandatory.</t>
  </si>
  <si>
    <t>Si le Type de distributeur nourriture/boisson pour animaux de compagnie est égale à 'Mangeoire automatique', il est obligatoire d'introduire Indication portions adaptables.</t>
  </si>
  <si>
    <t>If AdditionalTradeItemClassificationPropertyCode[177] = '6.666' and Propertycode[182] = 'automatische_voederbak', Then At least one instance of AdditionalTradeItemClassificationPropertyCode[177] with value 7.980 must exist</t>
  </si>
  <si>
    <t>520.348</t>
  </si>
  <si>
    <t>VR_DIY_00219</t>
  </si>
  <si>
    <t>Als attribuut 'Type voeding/drank dispenser voor dieren' gevuld is met de waarde 'automatische_waterbak' dan is attribuut ' Indicatie regelbare porties' verplicht.</t>
  </si>
  <si>
    <t>If attribute 'Type of food/drink dispenser for pets.' is filled with the value 'Automatic water dish' attribute ' Adjustable portions indicator' becomes mandatory.</t>
  </si>
  <si>
    <t>Si le Type de distributeur nourriture/boisson pour animaux de compagnie est égale à 'Abreuvoir automatique', il est obligatoire d'introduire Indication portions adaptables.</t>
  </si>
  <si>
    <t>If AdditionalTradeItemClassificationPropertyCode[177] = '6.666' and Propertycode[182] = 'automatische_waterbak', Then At least one instance of AdditionalTradeItemClassificationPropertyCode[177] with value 7.980 must exist</t>
  </si>
  <si>
    <t>520.501</t>
  </si>
  <si>
    <t>VR_DIY_00253</t>
  </si>
  <si>
    <t>Als attribuut 'Bedraad of draadloos' gevuld is met de waarde 'draadloos' dan is attribuut ' Draadloos protocol' verplicht.</t>
  </si>
  <si>
    <t>If attribute 'Wired/wireless' is filled with the value 'Wireless' attribute ' Wireless protocol' becomes mandatory.</t>
  </si>
  <si>
    <t>Si le Filaire ou sans fil est égale à 'Sans fil', il est obligatoire d'introduire Protocole sans fil.</t>
  </si>
  <si>
    <t>If AdditionalTradeItemClassificationPropertyCode[177] = '4.192' and Propertycode[182] = 'draadloos', Then At least one instance of AdditionalTradeItemClassificationPropertyCode[177] with value 4.760 must exist</t>
  </si>
  <si>
    <t>520.502</t>
  </si>
  <si>
    <t>VR_DIY_00254</t>
  </si>
  <si>
    <t>Als attribuut 'Indicatie met lichtbron bijgeleverd' gevuld is met de waarde 'TRUE' dan is attribuut ' Type lichtbron' verplicht.</t>
  </si>
  <si>
    <t>If attribute 'With light source included indicator' is filled with the value 'True' attribute ' Light source type' becomes mandatory.</t>
  </si>
  <si>
    <t>Si le Indication avec source(s) lumineuse(s) est égale à 'Vrai', il est obligatoire d'introduire Type de source de lumière.</t>
  </si>
  <si>
    <t>If AdditionalTradeItemClassificationPropertyCode[177] = '4.155' and Propertycode[182] = 'TRUE', Then At least one instance of AdditionalTradeItemClassificationPropertyCode[177] with value 6.203 must exist</t>
  </si>
  <si>
    <t>520.504</t>
  </si>
  <si>
    <t>VR_DIY_14185</t>
  </si>
  <si>
    <t>Als Indicatie met accu/batterij gelijk is aan 'Juist', is het verplicht Batterij type in te vullen.</t>
  </si>
  <si>
    <t>If With battery indicator equals to 'True', it's required to enter Battery type code.</t>
  </si>
  <si>
    <t>Si le Indication avec pile/batterie est égale à 'Vrai', il est obligatoire d'introduire Code de type de batterie.</t>
  </si>
  <si>
    <t>If areBatteriesIncluded [600] = 'true', Then batteryTypeCode [614] must exist</t>
  </si>
  <si>
    <t>520.505</t>
  </si>
  <si>
    <t>VR_DIY_14186</t>
  </si>
  <si>
    <t>Als Indicatie met accu/batterij gelijk is aan 'Juist', is het verplicht Gewicht accu/batterij in te vullen.</t>
  </si>
  <si>
    <t>If With battery indicator equals to 'True', it's required to enter Battery weight.</t>
  </si>
  <si>
    <t>Si le Indication avec pile/batterie est égale à 'Vrai', il est obligatoire d'introduire Poids pile/batterie.</t>
  </si>
  <si>
    <t>If areBatteriesIncluded [600] = 'true', Then batteryWeight [615] must exist</t>
  </si>
  <si>
    <t>520.506</t>
  </si>
  <si>
    <t>VR_DIY_14187</t>
  </si>
  <si>
    <t>Als attribuut 'Indicatie met lader' gevuld is met de waarde 'TRUE' dan is attribuut ' Indicatie controlefunctie oplader batterij' verplicht.</t>
  </si>
  <si>
    <t>If attribute 'With charger Indicator' is filled with the value 'True' attribute ' Battery charger check function indicator' becomes mandatory.</t>
  </si>
  <si>
    <t>Si le Indication avec chargeur est égale à 'Vrai', il est obligatoire d'introduire Indication fonction de contrôle chargeur de batterie.</t>
  </si>
  <si>
    <t>If AdditionalTradeItemClassificationPropertyCode[177] = '7.865' and Propertycode[182] = 'TRUE', Then At least one instance of AdditionalTradeItemClassificationPropertyCode[177] with value 7.417 must exist</t>
  </si>
  <si>
    <t>520.507</t>
  </si>
  <si>
    <t>VR_DIY_14188</t>
  </si>
  <si>
    <t>Als attribuut 'Indicatie functioneert met netspanning' gevuld is met de waarde 'TRUE' dan is attribuut ' Elektrische veiligheidsklasse' verplicht.</t>
  </si>
  <si>
    <t>If attribute 'Indication operates with mains voltage' is filled with the value 'True' attribute ' Electrical safety class' becomes mandatory.</t>
  </si>
  <si>
    <t>Si le Indication fonctionne avec alimentation secteur est égale à 'Vrai', il est obligatoire d'introduire Classe de protection électrique.</t>
  </si>
  <si>
    <t>If AdditionalTradeItemClassificationPropertyCode[177] = '8.393' and Propertycode[182] = 'TRUE', Then At least one instance of AdditionalTradeItemClassificationPropertyCode[177] with value 7.378 must exist</t>
  </si>
  <si>
    <t>520.508</t>
  </si>
  <si>
    <t>VR_DIY_14189</t>
  </si>
  <si>
    <t>Als attribuut 'Indicatie functioneert met netspanning' gevuld is met de waarde 'TRUE' dan is attribuut ' Minimale elektrische spanning' verplicht.</t>
  </si>
  <si>
    <t>If attribute 'Indication operates with mains voltage' is filled with the value 'True' attribute ' Minimum voltage' becomes mandatory.</t>
  </si>
  <si>
    <t>Si le Indication fonctionne avec alimentation secteur est égale à 'Vrai', il est obligatoire d'introduire Tension éléctrique minimale.</t>
  </si>
  <si>
    <t>If AdditionalTradeItemClassificationPropertyCode[177] = '8.393' and Propertycode[182] = 'TRUE', Then At least one instance of AdditionalTradeItemClassificationPropertyCode[177] with value 7.415 must exist</t>
  </si>
  <si>
    <t>520.509</t>
  </si>
  <si>
    <t>VR_DIY_14190</t>
  </si>
  <si>
    <t>Als attribuut 'Indicatie functioneert met netspanning' gevuld is met de waarde 'TRUE' dan is attribuut ' Maximale elektrische spanning' verplicht.</t>
  </si>
  <si>
    <t>If attribute 'Indication operates with mains voltage' is filled with the value 'True' attribute ' Maximum voltage' becomes mandatory.</t>
  </si>
  <si>
    <t>Si le Indication fonctionne avec alimentation secteur est égale à 'Vrai', il est obligatoire d'introduire Tension électrique maximale.</t>
  </si>
  <si>
    <t>If AdditionalTradeItemClassificationPropertyCode[177] = '8.393' and Propertycode[182] = 'TRUE', Then At least one instance of AdditionalTradeItemClassificationPropertyCode[177] with value 4.185 must exist</t>
  </si>
  <si>
    <t>520.510</t>
  </si>
  <si>
    <t>VR_DIY_14191</t>
  </si>
  <si>
    <t>Als attribuut 'Indicatie functioneert met netspanning' gevuld is met de waarde 'TRUE' dan is attribuut ' Type elektrische motor' verplicht.</t>
  </si>
  <si>
    <t>If attribute 'Indication operates with mains voltage' is filled with the value 'True' attribute ' Type of electrical engine' becomes mandatory.</t>
  </si>
  <si>
    <t>Si le Indication fonctionne avec alimentation secteur est égale à 'Vrai', il est obligatoire d'introduire Type moteur.</t>
  </si>
  <si>
    <t>If AdditionalTradeItemClassificationPropertyCode[177] = '8.393' and Propertycode[182] = 'TRUE', Then At least one instance of AdditionalTradeItemClassificationPropertyCode[177] with value 6.410 must exist</t>
  </si>
  <si>
    <t>520.511</t>
  </si>
  <si>
    <t>VR_DIY_14192</t>
  </si>
  <si>
    <t>Als attribuut 'Indicatie functioneert met netspanning' gevuld is met de waarde 'TRUE' dan is attribuut ' Nominale vermogen' verplicht.</t>
  </si>
  <si>
    <t>If attribute 'Indication operates with mains voltage' is filled with the value 'True' attribute ' Nominal power rating' becomes mandatory.</t>
  </si>
  <si>
    <t>Si le Indication fonctionne avec alimentation secteur est égale à 'Vrai', il est obligatoire d'introduire Puissance nominale.</t>
  </si>
  <si>
    <t>If AdditionalTradeItemClassificationPropertyCode[177] = '8.393' and Propertycode[182] = 'TRUE', Then At least one instance of AdditionalTradeItemClassificationPropertyCode[177] with value 4.305 must exist</t>
  </si>
  <si>
    <t>520.512</t>
  </si>
  <si>
    <t>VR_DIY_14193</t>
  </si>
  <si>
    <t>Als attribuut 'Indicatie functioneert met netspanning' gevuld is met de waarde 'TRUE' dan is attribuut ' Maximale frequentie' verplicht.</t>
  </si>
  <si>
    <t>If attribute 'Indication operates with mains voltage' is filled with the value 'True' attribute ' Maximum frequency' becomes mandatory.</t>
  </si>
  <si>
    <t>Si le Indication fonctionne avec alimentation secteur est égale à 'Vrai', il est obligatoire d'introduire Fréquence maximale.</t>
  </si>
  <si>
    <t>If AdditionalTradeItemClassificationPropertyCode[177] = '8.393' and Propertycode[182] = 'TRUE', Then At least one instance of AdditionalTradeItemClassificationPropertyCode[177] with value 4.767 must exist</t>
  </si>
  <si>
    <t>520.513</t>
  </si>
  <si>
    <t>VR_DIY_14194</t>
  </si>
  <si>
    <t>Als attribuut 'Indicatie functioneert met netspanning' gevuld is met de waarde 'TRUE' dan is attribuut ' Indicatie met overbelastingbeveiliging' verplicht.</t>
  </si>
  <si>
    <t>If attribute 'Indication operates with mains voltage' is filled with the value 'True' attribute ' With overload protection indicator' becomes mandatory.</t>
  </si>
  <si>
    <t>Si le Indication fonctionne avec alimentation secteur est égale à 'Vrai', il est obligatoire d'introduire Indication avec protection contre les surcharges.</t>
  </si>
  <si>
    <t>If AdditionalTradeItemClassificationPropertyCode[177] = '8.393' and Propertycode[182] = 'TRUE', Then At least one instance of AdditionalTradeItemClassificationPropertyCode[177] with value 7.747 must exist</t>
  </si>
  <si>
    <t>520.516</t>
  </si>
  <si>
    <t>VR_DIY_14197</t>
  </si>
  <si>
    <t>Als attribuut 'Indicatie functioneert met accu/batterij' gevuld is met de waarde 'TRUE' dan is attribuut ' Aantal vereiste accu's/batterijen' verplicht.</t>
  </si>
  <si>
    <t>If attribute 'Indication operates with battery' is filled with the value 'True' attribute ' Number of batteries required' becomes mandatory.</t>
  </si>
  <si>
    <t>Si le Indication fonctionne avec pile/batterie est égale à 'Vrai', il est obligatoire d'introduire Nombre de piles/batteries nécessaires.</t>
  </si>
  <si>
    <t>If AdditionalTradeItemClassificationPropertyCode[177] = '8.394' and Propertycode[182] = 'TRUE', Then At least one instance of AdditionalTradeItemClassificationPropertyCode[177] with value 8.385 must exist</t>
  </si>
  <si>
    <t>520.517</t>
  </si>
  <si>
    <t>VR_DIY_14198</t>
  </si>
  <si>
    <t>Als attribuut 'Indicatie functioneert met accu/batterij' gevuld is met de waarde 'TRUE' dan is attribuut ' Indicatie met lader' verplicht.</t>
  </si>
  <si>
    <t>If attribute 'Indication operates with battery' is filled with the value 'True' attribute ' With charger Indicator' becomes mandatory.</t>
  </si>
  <si>
    <t>Si le Indication fonctionne avec pile/batterie est égale à 'Vrai', il est obligatoire d'introduire Indication avec chargeur.</t>
  </si>
  <si>
    <t>If AdditionalTradeItemClassificationPropertyCode[177] = '8.394' and Propertycode[182] = 'TRUE', Then At least one instance of AdditionalTradeItemClassificationPropertyCode[177] with value 7.865 must exist</t>
  </si>
  <si>
    <t>520.519</t>
  </si>
  <si>
    <t>VR_DIY_14200</t>
  </si>
  <si>
    <t>Als attribuut 'Indicatie functioneert met accu/batterij' gevuld is met de waarde 'TRUE' dan is attribuut ' Indicatie met overbelastingbeveiliging' verplicht.</t>
  </si>
  <si>
    <t>If attribute 'Indication operates with battery' is filled with the value 'True' attribute ' With overload protection indicator' becomes mandatory.</t>
  </si>
  <si>
    <t>Si le Indication fonctionne avec pile/batterie est égale à 'Vrai', il est obligatoire d'introduire Indication avec protection contre les surcharges.</t>
  </si>
  <si>
    <t>If AdditionalTradeItemClassificationPropertyCode[177] = '8.394' and Propertycode[182] = 'TRUE', Then At least one instance of AdditionalTradeItemClassificationPropertyCode[177] with value 7.747 must exist</t>
  </si>
  <si>
    <t>520.520</t>
  </si>
  <si>
    <t>VR_DIY_14201</t>
  </si>
  <si>
    <t>Als attribuut 'Indicatie functioneert met benzine/diesel' gevuld is met de waarde 'TRUE' dan is attribuut ' Capaciteit reservoir brandstof' verplicht.</t>
  </si>
  <si>
    <t>If attribute 'Indication operates with gasoline/diesel' is filled with the value 'True' attribute ' Tank capacity fuels' becomes mandatory.</t>
  </si>
  <si>
    <t>Si le Indication fonctionne avec essence/diesel est égale à 'Vrai', il est obligatoire d'introduire Capacité réservoir combustible.</t>
  </si>
  <si>
    <t>If AdditionalTradeItemClassificationPropertyCode[177] = '8.395' and Propertycode[182] = 'TRUE', Then At least one instance of AdditionalTradeItemClassificationPropertyCode[177] with value 7.215 must exist</t>
  </si>
  <si>
    <t>520.521</t>
  </si>
  <si>
    <t>VR_DIY_14202</t>
  </si>
  <si>
    <t>Als attribuut 'Indicatie functioneert met benzine/diesel' gevuld is met de waarde 'TRUE' dan is attribuut ' Cilinderinhoud' verplicht.</t>
  </si>
  <si>
    <t>If attribute 'Indication operates with gasoline/diesel' is filled with the value 'True' attribute ' Cylinder capacity' becomes mandatory.</t>
  </si>
  <si>
    <t>Si le Indication fonctionne avec essence/diesel est égale à 'Vrai', il est obligatoire d'introduire Contenu cylindre.</t>
  </si>
  <si>
    <t>If AdditionalTradeItemClassificationPropertyCode[177] = '8.395' and Propertycode[182] = 'TRUE', Then At least one instance of AdditionalTradeItemClassificationPropertyCode[177] with value 7.527 must exist</t>
  </si>
  <si>
    <t>520.522</t>
  </si>
  <si>
    <t>VR_DIY_14203</t>
  </si>
  <si>
    <t>Als attribuut 'Indicatie functioneert met benzine/diesel' gevuld is met de waarde 'TRUE' dan is attribuut ' Indicatie snelstart motor' verplicht.</t>
  </si>
  <si>
    <t>If attribute 'Indication operates with gasoline/diesel' is filled with the value 'True' attribute ' Quick start motor indicator' becomes mandatory.</t>
  </si>
  <si>
    <t>Si le Indication fonctionne avec essence/diesel est égale à 'Vrai', il est obligatoire d'introduire Indication moteur de démarrage rapide.</t>
  </si>
  <si>
    <t>If AdditionalTradeItemClassificationPropertyCode[177] = '8.395' and Propertycode[182] = 'TRUE', Then At least one instance of AdditionalTradeItemClassificationPropertyCode[177] with value 7.937 must exist</t>
  </si>
  <si>
    <t>520.523</t>
  </si>
  <si>
    <t>VR_DIY_14204</t>
  </si>
  <si>
    <t>Als attribuut 'Indicatie functioneert met benzine/diesel' gevuld is met de waarde 'TRUE' dan is attribuut ' Choke type' verplicht.</t>
  </si>
  <si>
    <t>If attribute 'Indication operates with gasoline/diesel' is filled with the value 'True' attribute ' Choke type' becomes mandatory.</t>
  </si>
  <si>
    <t>Si le Indication fonctionne avec essence/diesel est égale à 'Vrai', il est obligatoire d'introduire Type de choke.</t>
  </si>
  <si>
    <t>If AdditionalTradeItemClassificationPropertyCode[177] = '8.395' and Propertycode[182] = 'TRUE', Then At least one instance of AdditionalTradeItemClassificationPropertyCode[177] with value 7.941 must exist</t>
  </si>
  <si>
    <t>520.524</t>
  </si>
  <si>
    <t>VR_DIY_14205</t>
  </si>
  <si>
    <t>Als attribuut 'Indicatie functioneert met transformator' gevuld is met de waarde 'TRUE' dan is attribuut ' Indicatie transformator bijgeleverd' verplicht.</t>
  </si>
  <si>
    <t>If attribute 'Indication operates on transformator' is filled with the value 'True' attribute ' Transformer supplied indicator' becomes mandatory.</t>
  </si>
  <si>
    <t>Si le Indication fonctionne avec transformateur est égale à 'Vrai', il est obligatoire d'introduire Indication transformateur fourni.</t>
  </si>
  <si>
    <t>If AdditionalTradeItemClassificationPropertyCode[177] = '8.397' and Propertycode[182] = 'TRUE', Then At least one instance of AdditionalTradeItemClassificationPropertyCode[177] with value 4.164 must exist</t>
  </si>
  <si>
    <t>520.525</t>
  </si>
  <si>
    <t>VR_DIY_14206</t>
  </si>
  <si>
    <t>Als attribuut 'Indicatie functioneert met perslucht' gevuld is met de waarde 'TRUE' dan is attribuut ' M/V aansluiting luchttoevoer' verplicht.</t>
  </si>
  <si>
    <t>If attribute 'Indication operates with compressed air' is filled with the value 'True' attribute ' M/F coupling air supply' becomes mandatory.</t>
  </si>
  <si>
    <t>Si le Indication fonctionne à l'air comprimé est égale à 'Vrai', il est obligatoire d'introduire Couplage M/F alimentation d'air.</t>
  </si>
  <si>
    <t>If AdditionalTradeItemClassificationPropertyCode[177] = '8.399' and Propertycode[182] = 'TRUE', Then At least one instance of AdditionalTradeItemClassificationPropertyCode[177] with value 7.509 must exist</t>
  </si>
  <si>
    <t>520.526</t>
  </si>
  <si>
    <t>VR_DIY_14207</t>
  </si>
  <si>
    <t>Als attribuut 'Indicatie functioneert met perslucht' gevuld is met de waarde 'TRUE' dan is attribuut 'Aansluitmethode Water- en/of Lucht' verplicht.</t>
  </si>
  <si>
    <t>If attribute 'Indication operates with compressed air' is filled with the value 'True' attribute 'Water And/Or Airsuply Connection Method' becomes mandatory.</t>
  </si>
  <si>
    <t>Si le Indication fonctionne à l'air comprimé est égale à 'Vrai', il est obligatoire d'introduire 'Méthode de raccordement eau et/ou air'.</t>
  </si>
  <si>
    <t>If AdditionalTradeItemClassificationPropertyCode[177] = '8.399' and Propertycode[182] = 'TRUE', Then At least one instance of AdditionalTradeItemClassificationPropertyCode[177] with value 7.314 must exist</t>
  </si>
  <si>
    <t>520.527</t>
  </si>
  <si>
    <t>VR_DIY_14208</t>
  </si>
  <si>
    <t>Als attribuut 'Indicatie functioneert met netspanning' gevuld is met de waarde 'TRUE' dan is attribuut ' Maximale elektrische vermogen' verplicht.</t>
  </si>
  <si>
    <t>If attribute 'Indication operates with mains voltage' is filled with the value 'True' attribute ' Maximum electrical power' becomes mandatory.</t>
  </si>
  <si>
    <t>Si le Indication fonctionne avec alimentation secteur est égale à 'Vrai', il est obligatoire d'introduire Puissance électrique maximale.</t>
  </si>
  <si>
    <t>If AdditionalTradeItemClassificationPropertyCode[177] = '8.393' and Propertycode[182] = 'TRUE', Then At least one instance of AdditionalTradeItemClassificationPropertyCode[177] with value 4.158 must exist</t>
  </si>
  <si>
    <t>520.528</t>
  </si>
  <si>
    <t>VR_DIY_14209</t>
  </si>
  <si>
    <t>Als attribuut 'Indicatie functioneert met netspanning' gevuld is met de waarde 'TRUE' dan is attribuut ' Indicatie functioneert met transformator' verplicht.</t>
  </si>
  <si>
    <t>If attribute 'Indication operates with mains voltage' is filled with the value 'True' attribute ' Indication operates on transformator' becomes mandatory.</t>
  </si>
  <si>
    <t>Si le Indication fonctionne avec alimentation secteur est égale à 'Vrai', il est obligatoire d'introduire Indication fonctionne avec transformateur.</t>
  </si>
  <si>
    <t>If AdditionalTradeItemClassificationPropertyCode[177] = '8.393' and Propertycode[182] = 'TRUE', Then At least one instance of AdditionalTradeItemClassificationPropertyCode[177] with value 8.397 must exist</t>
  </si>
  <si>
    <t>520.529</t>
  </si>
  <si>
    <t>VR_DIY_14212</t>
  </si>
  <si>
    <t>Als attribuut 'Indicatie functioneert met perslucht' gevuld is met de waarde 'TRUE' dan is attribuut ' Maximale druk' verplicht.</t>
  </si>
  <si>
    <t>If attribute 'Indication operates with compressed air' is filled with the value 'True' attribute ' Maximum pressure' becomes mandatory.</t>
  </si>
  <si>
    <t>Si le Indication fonctionne à l'air comprimé est égale à 'Vrai', il est obligatoire d'introduire Pression maximale.</t>
  </si>
  <si>
    <t>If AdditionalTradeItemClassificationPropertyCode[177] = '8.399' and Propertycode[182] = 'TRUE', Then At least one instance of AdditionalTradeItemClassificationPropertyCode[177] with value 4.099 must exist</t>
  </si>
  <si>
    <t>520.530</t>
  </si>
  <si>
    <t>VR_DIY_14213</t>
  </si>
  <si>
    <t>Als attribuut 'Indicatie functioneert met netspanning' gevuld is met de waarde 'TRUE' dan is attribuut ' Vermogen' verplicht.</t>
  </si>
  <si>
    <t>If attribute 'Indication operates with mains voltage' is filled with the value 'True' attribute ' Power rating' becomes mandatory.</t>
  </si>
  <si>
    <t>Si le Indication fonctionne avec alimentation secteur est égale à 'Vrai', il est obligatoire d'introduire Puissance.</t>
  </si>
  <si>
    <t>If AdditionalTradeItemClassificationPropertyCode[177] = '8.393' and Propertycode[182] = 'TRUE', Then At least one instance of AdditionalTradeItemClassificationPropertyCode[177] with value 4.052 must exist</t>
  </si>
  <si>
    <t>520.531</t>
  </si>
  <si>
    <t>VR_DIY_14210</t>
  </si>
  <si>
    <t>Als attribuut 'Indicatie geschikt voor geheugenkaart ' gevuld is met de waarde 'TRUE' dan is attribuut ' Indicatie geheugenkaart bijgeleverd' verplicht.</t>
  </si>
  <si>
    <t>If attribute 'Suitable for memory card indicator' is filled with the value 'True' attribute ' Memory card included indicator' becomes mandatory.</t>
  </si>
  <si>
    <t>Si le Indication approprié pour carte mémoire est égale à 'Vrai', il est obligatoire d'introduire Indication carte mémoire incluse.</t>
  </si>
  <si>
    <t>If AdditionalTradeItemClassificationPropertyCode[177] = '8.423' and Propertycode[182] = 'TRUE', Then At least one instance of AdditionalTradeItemClassificationPropertyCode[177] with value 8.424 must exist</t>
  </si>
  <si>
    <t>520.532</t>
  </si>
  <si>
    <t>VR_DIY_14211</t>
  </si>
  <si>
    <t>Als attribuut 'Indicatie geheugenkaart bijgeleverd' gevuld is met de waarde 'TRUE' dan is attribuut ' Capaciteit geheugen' verplicht.</t>
  </si>
  <si>
    <t>If attribute 'Memory card included indicator' is filled with the value 'True' attribute ' Memory capacity' becomes mandatory.</t>
  </si>
  <si>
    <t>Si le Indication carte mémoire incluse est égale à 'Vrai', il est obligatoire d'introduire Capacité mémoire.</t>
  </si>
  <si>
    <t>If AdditionalTradeItemClassificationPropertyCode[177] = '8.424' and Propertycode[182] = 'TRUE', Then At least one instance of AdditionalTradeItemClassificationPropertyCode[177] with value 7.214 must exist</t>
  </si>
  <si>
    <t>520.533</t>
  </si>
  <si>
    <t>VR_DIY_15258</t>
  </si>
  <si>
    <t>Als attribuut 'Indicatie functioneert met accu/batterij' gevuld is met de waarde 'TRUE' dan is attribuut ' Voltage' verplicht.</t>
  </si>
  <si>
    <t>If attribute 'Indication operates with battery' is filled with the value 'True' attribute ' Battery voltage' becomes mandatory.</t>
  </si>
  <si>
    <t>Si le Indication fonctionne avec pile/batterie est égale à 'Vrai', il est obligatoire d'introduire Voltage de l'accu/batterie.</t>
  </si>
  <si>
    <t>If AdditionalTradeItemClassificationPropertyCode[177] = '8.394' and Propertycode[182] = 'TRUE', Then At least one instance of AdditionalTradeItemClassificationPropertyCode[177] with value 8.427 must exist</t>
  </si>
  <si>
    <t>520.534</t>
  </si>
  <si>
    <t>VR_DIY_15259</t>
  </si>
  <si>
    <t>Als attribuut 'Indicatie functioneert met accu/batterij' gevuld is met de waarde 'TRUE' dan is attribuut ' Indicator accu's/batterijen inbegrepen' verplicht.</t>
  </si>
  <si>
    <t>If attribute 'Indication operates with battery' is filled with the value 'True' attribute ' Batteries included indicator' becomes mandatory.</t>
  </si>
  <si>
    <t>Si le Indication fonctionne avec pile/batterie est égale à 'Vrai', il est obligatoire d'introduire Nombre de piles/batteries inclues.</t>
  </si>
  <si>
    <t>If AdditionalTradeItemClassificationPropertyCode[177] = '8.394' and Propertycode[182] = 'TRUE', Then At least one instance of AdditionalTradeItemClassificationPropertyCode[177] with value 4.292 must exist</t>
  </si>
  <si>
    <t>Disabled</t>
  </si>
  <si>
    <t>520.538</t>
  </si>
  <si>
    <t>VR_DIY_15425</t>
  </si>
  <si>
    <t>Als attribuut 'Indicatie ART keurmerk' gevuld is met de waarde 'TRUE' dan is attribuut ' ART-klasse' verplicht.</t>
  </si>
  <si>
    <t>If attribute 'ART mark indicator' is filled with the value 'True' attribute ' ART class.' becomes mandatory.</t>
  </si>
  <si>
    <t>Si Indication marque ART est égale à 'TRUE', il est obligatoire d'introduire Classe ART.</t>
  </si>
  <si>
    <t>If AdditionalTradeItemClassificationPropertyCode[177] = '4.257' and Propertycode[182] = 'TRUE', Then At least one instance of AdditionalTradeItemClassificationPropertyCode[177] with value 6.248 must exist</t>
  </si>
  <si>
    <t>520.539</t>
  </si>
  <si>
    <t>VR_DIY_15426</t>
  </si>
  <si>
    <t>Als attribuut 'Indicatie FAVV keurmerk' gevuld is met de waarde 'TRUE' dan is attribuut ' Certificaatnummer FAVV' verplicht.</t>
  </si>
  <si>
    <t>If attribute 'FAVV mark indicator' is filled with the value 'True' attribute ' FAVV certification value' becomes mandatory.</t>
  </si>
  <si>
    <t>Si Indication marque AFSCA. est égale à 'TRUE', il est obligatoire d'introduire Numéro de certification AFSCA..</t>
  </si>
  <si>
    <t>If AdditionalTradeItemClassificationPropertyCode[177] = '7.188' and Propertycode[182] = 'TRUE', Then At least one instance of AdditionalTradeItemClassificationPropertyCode[177] with value 7.189 must exist</t>
  </si>
  <si>
    <t>520.540</t>
  </si>
  <si>
    <t>VR_DIY_15427</t>
  </si>
  <si>
    <t>Als attribuut 'Indicatie FAVV keurmerk' gevuld is met de waarde 'TRUE' dan is attribuut ' Eindddatum FAVV certificaat' verplicht.</t>
  </si>
  <si>
    <t>If attribute 'FAVV mark indicator' is filled with the value 'True' attribute ' End date of FAVV certificate' becomes mandatory.</t>
  </si>
  <si>
    <t>Si Indication marque AFSCA. est égale à 'TRUE', il est obligatoire d'introduire Date de fin certificat AFSCA..</t>
  </si>
  <si>
    <t>If AdditionalTradeItemClassificationPropertyCode[177] = '7.188' and Propertycode[182] = 'TRUE', Then At least one instance of AdditionalTradeItemClassificationPropertyCode[177] with value 7.190 must exist</t>
  </si>
  <si>
    <t>520.541</t>
  </si>
  <si>
    <t>VR_DIY_15428</t>
  </si>
  <si>
    <t>Als attribuut 'Indicatie GS keurmerk' gevuld is met de waarde 'TRUE' dan is attribuut ' GS keurmerk instantie' verplicht.</t>
  </si>
  <si>
    <t>If attribute 'GS mark indicator' is filled with the value 'True' attribute ' GS mark authority' becomes mandatory.</t>
  </si>
  <si>
    <t>Si Indication marque GS est égale à 'TRUE', il est obligatoire d'introduire Instance de marque GS.</t>
  </si>
  <si>
    <t>If AdditionalTradeItemClassificationPropertyCode[177] = '7.249' and Propertycode[182] = 'TRUE', Then At least one instance of AdditionalTradeItemClassificationPropertyCode[177] with value 7.250 must exist</t>
  </si>
  <si>
    <t>520.550</t>
  </si>
  <si>
    <t>VR_DIY_15436</t>
  </si>
  <si>
    <t>Als attribuut 'Type plantensteun' gevuld is met de waarde 'plantensteunen' dan is attribuut ' Werkzame lengte' verplicht.</t>
  </si>
  <si>
    <t>If attribute 'Plant bracket type' is filled with the value 'Plant supports' attribute ' Useful length' becomes mandatory.</t>
  </si>
  <si>
    <t>Si Type de support de plantes est égale à 'plantensteunen', il est obligatoire d'introduire Longueur effective.</t>
  </si>
  <si>
    <t>If AdditionalTradeItemClassificationPropertyCode[177] = '6.101' and Propertycode[182] = 'plantensteunen', Then At least one instance of AdditionalTradeItemClassificationPropertyCode[177] with value 4.690 must exist</t>
  </si>
  <si>
    <t>520.551</t>
  </si>
  <si>
    <t>VR_DIY_15478</t>
  </si>
  <si>
    <t>Als Type verordening/richtlijn gelijk is aan 'Veiligheidsgegevensfiche vereist', dan moet Code SDS gelijk zijn aan 'SDS/Veiligheidsinformatieblad'.</t>
  </si>
  <si>
    <t>If Regulation type equals to 'Safety data sheet required', then SDS code must be equal to 'Safety Data Sheet'.</t>
  </si>
  <si>
    <t>Si le Type de réglementation spécifique appliquée au produit (code) est égale à 'Fiche de données de sécurité requise', le Code FDS doit être égale à "Fiche de données de sécurité".</t>
  </si>
  <si>
    <t>If regulationTypeCode [3070] = 'SAFETY_DATA_SHEET_REQUIRED', Then referencedFileTypeCode [3164] must exist</t>
  </si>
  <si>
    <t>520.552</t>
  </si>
  <si>
    <t>VR_DIY_15479</t>
  </si>
  <si>
    <t>Als Type verordening/richtlijn gelijk is aan 'DOP fiche vereist', dan moet Soort document gelijk zijn aan 'DOP-blad (Declaration Of Performance)'.</t>
  </si>
  <si>
    <t>If Regulation type equals to 'Dop sheet required', then Type of document must be equal to 'DOP Sheet'.</t>
  </si>
  <si>
    <t>Si le Type de réglementation spécifique appliquée au produit (code) est égale à 'Fiche DOP (déclaration de performance) requise', le Type de document doit être égale à "DOP Sheet".</t>
  </si>
  <si>
    <t xml:space="preserve">If regulationTypeCode [3070] equals 'DECLARATION_OF_PERFORMANCE_REQUIRED', then referencedFileTypeCode [2999] SHALL at least once have a value equal to ‘DOP_SHEET’.
</t>
  </si>
  <si>
    <t>520.554</t>
  </si>
  <si>
    <t>VR_DIY_15978</t>
  </si>
  <si>
    <t>Als attribuut 'Materiaal' gevuld is met de waarde 'bitumen' dan is attribuut ' Materiaal (detail)' verplicht.</t>
  </si>
  <si>
    <t>If attribute 'Material' is filled with the value 'Bitumen' attribute ' Material (detail)' becomes mandatory.</t>
  </si>
  <si>
    <t>Si Matériau est égale à 'Bitume', il est obligatoire d'introduire Matériau (détail)</t>
  </si>
  <si>
    <t>If AdditionalTradeItemClassificationPropertyCode[177] = '4.012' and Propertycode[182] = 'bitumen', Then At least one instance of AdditionalTradeItemClassificationPropertyCode[177] with value 8.299 must exist</t>
  </si>
  <si>
    <t>520.555</t>
  </si>
  <si>
    <t>VR_DIY_15979</t>
  </si>
  <si>
    <t>Als attribuut 'Indicatie warmte-isolerend' gevuld is met de waarde 'TRUE' dan is attribuut ' Isolatiewaarde' verplicht.</t>
  </si>
  <si>
    <t>If attribute 'Heat-insulating indicator' is filled with the value 'True' attribute ' Insulation level' becomes mandatory.</t>
  </si>
  <si>
    <t>Si Indication isolation thermique est égale à 'Vrai', il est obligatoire d'introduire Valeur d’isolation</t>
  </si>
  <si>
    <t>If AdditionalTradeItemClassificationPropertyCode[177] = '4.043' and Propertycode[182] = 'TRUE', Then At least one instance of AdditionalTradeItemClassificationPropertyCode[177] with value 4.178 must exist</t>
  </si>
  <si>
    <t>520.556</t>
  </si>
  <si>
    <t>VR_DIY_15980</t>
  </si>
  <si>
    <t>Als attribuut 'Indicatie warmte-isolerend' gevuld is met de waarde 'TRUE' dan is attribuut ' Lambdawaarde' verplicht.</t>
  </si>
  <si>
    <t>If attribute 'Heat-insulating indicator' is filled with the value 'True' attribute ' Lambda value' becomes mandatory.</t>
  </si>
  <si>
    <t>Si Indication isolation thermique est égale à 'Vrai', il est obligatoire d'introduire Valeur lambda</t>
  </si>
  <si>
    <t>If AdditionalTradeItemClassificationPropertyCode[177] = '4.043' and Propertycode[182] = 'TRUE', Then At least one instance of AdditionalTradeItemClassificationPropertyCode[177] with value 8.593 must exist</t>
  </si>
  <si>
    <t>520.557</t>
  </si>
  <si>
    <t>VR_DIY_15981</t>
  </si>
  <si>
    <t>Als attribuut 'Indicatie overschilderbaar' gevuld is met de waarde 'TRUE' dan is attribuut ' Overschilderbaar na' verplicht.</t>
  </si>
  <si>
    <t>If attribute 'Overpaintable indicator' is filled with the value 'True' attribute ' Overpaintable after' becomes mandatory.</t>
  </si>
  <si>
    <t>Si Indication recouvrable est égale à 'Vrai', il est obligatoire d'introduire Recouvrable après</t>
  </si>
  <si>
    <t>If AdditionalTradeItemClassificationPropertyCode[177] = '4.941' and Propertycode[182] = 'TRUE', Then At least one instance of AdditionalTradeItemClassificationPropertyCode[177] with value 8.307 must exist</t>
  </si>
  <si>
    <t>520.558</t>
  </si>
  <si>
    <t>VR_DIY_15982</t>
  </si>
  <si>
    <t>Als attribuut 'Materiaal' gevuld is met de waarde 'hout' dan is attribuut ' Indicatie FSC keurmerk' verplicht.</t>
  </si>
  <si>
    <t>If attribute 'Material' is filled with the value 'Wood - solid' attribute ' FSC Mark indicator' becomes mandatory.</t>
  </si>
  <si>
    <t>Si Matériau est égale à 'Bois - massif', il est obligatoire d'introduire Indication marque FSC</t>
  </si>
  <si>
    <t>If AdditionalTradeItemClassificationPropertyCode[177] = '4.012' and Propertycode[182] = 'hout', Then At least one instance of AdditionalTradeItemClassificationPropertyCode[177] with value 4.226 must exist</t>
  </si>
  <si>
    <t>520.559</t>
  </si>
  <si>
    <t>VR_DIY_15983</t>
  </si>
  <si>
    <t>Als attribuut 'Materiaal' gevuld is met de waarde 'hout' dan is attribuut ' Indicatie PEFC keurmerk' verplicht.</t>
  </si>
  <si>
    <t>If attribute 'Material' is filled with the value 'Wood - solid' attribute ' PEFC mark indicator' becomes mandatory.</t>
  </si>
  <si>
    <t>Si Matériau est égale à 'Bois - massif', il est obligatoire d'introduire Indication marque PEFC</t>
  </si>
  <si>
    <t>If AdditionalTradeItemClassificationPropertyCode[177] = '4.012' and Propertycode[182] = 'hout', Then At least one instance of AdditionalTradeItemClassificationPropertyCode[177] with value 4.227 must exist</t>
  </si>
  <si>
    <t>520.560</t>
  </si>
  <si>
    <t>VR_DIY_15984</t>
  </si>
  <si>
    <t>Als attribuut 'Vorm artikel ' gevuld is met de waarde 'rol' dan is attribuut ' Lengte rol' verplicht.</t>
  </si>
  <si>
    <t>If attribute 'Trade item shape' is filled with the value 'Role' attribute ' Roll length' becomes mandatory.</t>
  </si>
  <si>
    <t>Si Forme de l’article est égale à 'Rouleau', il est obligatoire d'introduire Longueur du rouleau/de la bande</t>
  </si>
  <si>
    <t>If AdditionalTradeItemClassificationPropertyCode[177] = '4.032' and Propertycode[182] = 'rol', Then At least one instance of AdditionalTradeItemClassificationPropertyCode[177] with value 4.470 must exist</t>
  </si>
  <si>
    <t>520.561</t>
  </si>
  <si>
    <t>VR_DIY_15985</t>
  </si>
  <si>
    <t>Als attribuut 'Vorm artikel ' gevuld is met de waarde 'plaat' dan is attribuut ' Lengte plaat' verplicht.</t>
  </si>
  <si>
    <t>If attribute 'Trade item shape' is filled with the value 'Plate' attribute ' Plate length' becomes mandatory.</t>
  </si>
  <si>
    <t>Si Forme de l’article est égale à 'Plaque', il est obligatoire d'introduire Longueur plaque</t>
  </si>
  <si>
    <t>If AdditionalTradeItemClassificationPropertyCode[177] = '4.032' and Propertycode[182] = 'plaat', Then At least one instance of AdditionalTradeItemClassificationPropertyCode[177] with value 8.597 must exist</t>
  </si>
  <si>
    <t>520.562</t>
  </si>
  <si>
    <t>VR_DIY_15986</t>
  </si>
  <si>
    <t>Als attribuut 'Type verzorging van dier – hulpmiddel' gevuld is met de waarde 'conditioner' dan is attribuut ' Eigenschap shampoo/conditioner/lotion' verplicht.</t>
  </si>
  <si>
    <t>If attribute 'Type of care for pet - tool' is filled with the value 'Conditioner' attribute ' Shampoo/conditioner/lotion property' becomes mandatory.</t>
  </si>
  <si>
    <t>Si Type de soin pour animal domestiques - outil est égale à 'Après-shampoing', il est obligatoire d'introduire Propriété shampooing/après-shampoing/lotion</t>
  </si>
  <si>
    <t>If AdditionalTradeItemClassificationPropertyCode[177] = '8.008' and Propertycode[182] = 'conditioner', Then At least one instance of AdditionalTradeItemClassificationPropertyCode[177] with value 7.962 must exist</t>
  </si>
  <si>
    <t>520.563</t>
  </si>
  <si>
    <t>VR_DIY_15987</t>
  </si>
  <si>
    <t>Als attribuut 'Type verzorging van dier – hulpmiddel' gevuld is met de waarde 'lotion' dan is attribuut ' Eigenschap shampoo/conditioner/lotion' verplicht.</t>
  </si>
  <si>
    <t>If attribute 'Type of care for pet - tool' is filled with the value 'Lotion' attribute ' Shampoo/conditioner/lotion property' becomes mandatory.</t>
  </si>
  <si>
    <t>Si Type de soin pour animal domestiques - outil est égale à 'Lotion', il est obligatoire d'introduire Propriété shampooing/après-shampoing/lotion</t>
  </si>
  <si>
    <t>If AdditionalTradeItemClassificationPropertyCode[177] = '8.008' and Propertycode[182] = 'lotion', Then At least one instance of AdditionalTradeItemClassificationPropertyCode[177] with value 7.962 must exist</t>
  </si>
  <si>
    <t>520.564</t>
  </si>
  <si>
    <t>VR_DIY_16221</t>
  </si>
  <si>
    <t>Als attribuut 'Type spanningsregelaar/-omvormer' gevuld is met de waarde 'spanningsomvormer_transfo' dan is attribuut ' Type spanningsomvormer' verplicht.</t>
  </si>
  <si>
    <t>If attribute 'Voltage regulator/inverter type' is filled with the value 'Voltage converter (transformer)' attribute ' Voltage converter type' becomes mandatory.</t>
  </si>
  <si>
    <t>Si Méthode de commandeType de régulateur de tension/onduleur est égale à Convertisseur de tension (transformateur), il est obligatoire d'introduire Type de convertisseur de tension</t>
  </si>
  <si>
    <t>If AdditionalTradeItemClassificationPropertyCode[177] = '8.617' and Propertycode[182] = 'spanningsomvormer_transfo', Then At least one instance of AdditionalTradeItemClassificationPropertyCode[177] with value 6.117 must exist</t>
  </si>
  <si>
    <t>520.565</t>
  </si>
  <si>
    <t>VR_DIY_15988</t>
  </si>
  <si>
    <t>Als attribuut 'Type spanningsregelaar/-omvormer' gevuld is met de waarde 'voorschakelapparatuur' dan is attribuut ' Type voorschakelapparatuur' verplicht.</t>
  </si>
  <si>
    <t>If attribute 'Voltage regulator/inverter type' is filled with the value 'Ballasts' attribute ' Type of electrical ballast' becomes mandatory.</t>
  </si>
  <si>
    <t xml:space="preserve">Si Type de régulateur de tension/onduleur est égale à 'Ballasts', il est obligatoire d'introduire Type de ballast </t>
  </si>
  <si>
    <t>If AdditionalTradeItemClassificationPropertyCode[177] = '8.617' and Propertycode[182] = 'voorschakelapparatuur', Then At least one instance of AdditionalTradeItemClassificationPropertyCode[177] with value 8.369 must exist</t>
  </si>
  <si>
    <t>520.566</t>
  </si>
  <si>
    <t>VR_DIY_15989</t>
  </si>
  <si>
    <t>Als Zijn batterijen vereist gelijk is aan 'Juist', is het verplicht Aantal vereiste batterijen in te vullen.</t>
  </si>
  <si>
    <t>If Are batteries required equals to 'TRUE', it's mandatory to enter Quantity of batteries required</t>
  </si>
  <si>
    <t>Si Indication batteries requises est égale à 'Vrai', il est obligatoire d'introduire Quantité de batteries requises</t>
  </si>
  <si>
    <t>If areBatteriesRequired [601] = 'true', Then quantityOfBatteriesRequired [618] must exist</t>
  </si>
  <si>
    <t>520.567</t>
  </si>
  <si>
    <t>VR_DIY_15990</t>
  </si>
  <si>
    <t>Als Zijn batterijen vereist gelijk is aan 'Juist', is het verplicht Indicatie waarschuwingsmelding accu/batterij leeg in te vullen.</t>
  </si>
  <si>
    <t>If Are batteries required equals to 'TRUE', it's mandatory to enter Battery empty warning indicator</t>
  </si>
  <si>
    <t>Si Indication batteries requises est égale à 'Vrai', il est obligatoire d'introduire Indication message d’avertissement de pile/batterie vide</t>
  </si>
  <si>
    <t>If areBatteriesRequired [601] = 'TRUE', Then At least one instance of AdditionalTradeItemClassificationPropertyCode[177] with value 4.987 must exist.</t>
  </si>
  <si>
    <t>520.568</t>
  </si>
  <si>
    <t>VR_DIY_15991</t>
  </si>
  <si>
    <t>Als Zijn batterijen vereist gelijk is aan 'Juist', is het verplicht Indicatie met accu/batterij bijgeleverd in te vullen.</t>
  </si>
  <si>
    <t>If Are batteries required equals to 'TRUE', it's mandatory to enter Battery supplied indicator</t>
  </si>
  <si>
    <t>Si Indication batteries requises est égale à 'Vrai', il est obligatoire d'introduire Indication avec pile/batterie fournie</t>
  </si>
  <si>
    <t>If areBatteriesRequired [601] = 'true', Then areBatteriesIncluded [600] must exist</t>
  </si>
  <si>
    <t>520.569</t>
  </si>
  <si>
    <t>VR_DIY_15992</t>
  </si>
  <si>
    <t>Als Indicatie met accu/batterij bijgeleverd gelijk is aan 'Juist', is het verplicht Tekst code Bebat in te vullen.</t>
  </si>
  <si>
    <t>If Battery supplied indicator equals to 'TRUE', it's mandatory to enter Bebat code text</t>
  </si>
  <si>
    <t>Si Indication avec pile/batterie fournie est égale à 'Vrai', il est obligatoire d'introduire Code texte Bebat</t>
  </si>
  <si>
    <t>If areBatteriesIncluded [600] = 'true', Then propertyString [197] must exist</t>
  </si>
  <si>
    <t>520.570</t>
  </si>
  <si>
    <t>VR_DIY_15993</t>
  </si>
  <si>
    <t>Als Indicatie met accu/batterij bijgeleverd gelijk is aan 'Juist', is het verplicht Aantal Bebat in te vullen.</t>
  </si>
  <si>
    <t>If Battery supplied indicator equals to 'TRUE', it's mandatory to enter Bebat quantity</t>
  </si>
  <si>
    <t>Si Indication avec pile/batterie fournie est égale à 'Vrai', il est obligatoire d'introduire Nombre Bebat</t>
  </si>
  <si>
    <t>If areBatteriesIncluded [600] = 'true', Then propertyInteger [194] must exist</t>
  </si>
  <si>
    <t>520.571</t>
  </si>
  <si>
    <t>VR_DIY_15994</t>
  </si>
  <si>
    <t>Als Indicatie met accu/batterij bijgeleverd gelijk is aan 'Juist', is het verplicht Gewicht Bebat in te vullen.</t>
  </si>
  <si>
    <t>If Battery supplied indicator equals to 'TRUE', it's mandatory to enter Bebat weight</t>
  </si>
  <si>
    <t>Si Indication avec pile/batterie fournie est égale à 'Vrai', il est obligatoire d'introduire Poids Bebat</t>
  </si>
  <si>
    <t>If areBatteriesIncluded [600] = 'true', Then propertyMeasurement [195] must exist</t>
  </si>
  <si>
    <t>520.572</t>
  </si>
  <si>
    <t>VR_DIY_15995</t>
  </si>
  <si>
    <t>Als Indicatie met accu/batterij bijgeleverd gelijk is aan 'Juist', is het verplicht Tekst code Stibat in te vullen.</t>
  </si>
  <si>
    <t>If Battery supplied indicator equals to 'TRUE', it's mandatory to enter Stibat code text</t>
  </si>
  <si>
    <t>Si Indication avec pile/batterie fournie est égale à 'Vrai', il est obligatoire d'introduire Code texte Stibat</t>
  </si>
  <si>
    <t>520.573</t>
  </si>
  <si>
    <t>VR_DIY_15996</t>
  </si>
  <si>
    <t>Als Indicatie met accu/batterij bijgeleverd gelijk is aan 'Juist', is het verplicht Aantal Stibat in te vullen.</t>
  </si>
  <si>
    <t>If Battery supplied indicator equals to 'TRUE', it's mandatory to enter Stibat quantity</t>
  </si>
  <si>
    <t>Si Indication avec pile/batterie fournie est égale à 'Vrai', il est obligatoire d'introduire Numéro Stibat</t>
  </si>
  <si>
    <t>520.574</t>
  </si>
  <si>
    <t>VR_DIY_15997</t>
  </si>
  <si>
    <t>Als Indicatie met accu/batterij bijgeleverd gelijk is aan 'Juist', is het verplicht Gewicht Stibat in te vullen.</t>
  </si>
  <si>
    <t>If Battery supplied indicator equals to 'TRUE', it's mandatory to enter Stibat weight</t>
  </si>
  <si>
    <t>Si Indication avec pile/batterie fournie est égale à 'Vrai', il est obligatoire d'introduire Poids Stibat</t>
  </si>
  <si>
    <t>520.575</t>
  </si>
  <si>
    <t>VR_DIY_15998</t>
  </si>
  <si>
    <t>Als Indicatie met accu/batterij bijgeleverd gelijk is aan 'Juist', is het verplicht Aantal accu's/batterijen inbegrepen in te vullen.</t>
  </si>
  <si>
    <t>If Battery supplied indicator equals to 'TRUE', it's mandatory to enter Number of batteries included</t>
  </si>
  <si>
    <t>Si Indication avec pile/batterie fournie est égale à 'Vrai', il est obligatoire d'introduire Nombre de piles/batteries inclues</t>
  </si>
  <si>
    <t>If areBatteriesIncluded [600] = 'true', Then quantityOfBatteriesIncluded [6295] must exist</t>
  </si>
  <si>
    <t>520.576</t>
  </si>
  <si>
    <t>VR_DIY_15999</t>
  </si>
  <si>
    <t>Als Zijn batterijen ingebouwd gelijk is aan 'Juist', is het verplicht Aantal ingebouwde batterijen in te vullen.</t>
  </si>
  <si>
    <t>If Are batteries built in equals to 'TRUE', it's mandatory to enter Quantity of batteries built in</t>
  </si>
  <si>
    <t>Si Indication batteries intégrées est égale à 'Vrai', il est obligatoire d'introduire Quantité de batteries intégrées</t>
  </si>
  <si>
    <t>If areBatteriesBuiltIn [612] = 'TRUE', Then quantityOfBatteriesBuiltIn [617] must exist</t>
  </si>
  <si>
    <t>520.577</t>
  </si>
  <si>
    <t>VR_DIY_16000</t>
  </si>
  <si>
    <t>Als Zijn batterijen ingebouwd gelijk is aan 'Juist', is het verplicht Batterij type in te vullen.</t>
  </si>
  <si>
    <t>If Are batteries built in equals to 'TRUE', it's mandatory to enter Battery type code</t>
  </si>
  <si>
    <t>Si Indication batteries intégrées est égale à 'Vrai', il est obligatoire d'introduire Code de type de batterie</t>
  </si>
  <si>
    <t>If areBatteriesBuiltIn [612] = 'TRUE', Then batteryTypeCode [614] must exist</t>
  </si>
  <si>
    <t>520.578</t>
  </si>
  <si>
    <t>VR_DIY_16001</t>
  </si>
  <si>
    <t>Als attribuut 'Type thermostaat' gevuld is met de waarde 'smart_thermostaat' dan is attribuut ' Besturing slimme thermostaat' verplicht.</t>
  </si>
  <si>
    <t>If attribute 'Thermostat type' is filled with the value 'Smart thermostat' attribute ' Smart thermostat control' becomes mandatory.</t>
  </si>
  <si>
    <t>Si Type de thermostat est égale à 'Thermostat intelligent', il est obligatoire d'introduire Contrôle thermostat intelligent</t>
  </si>
  <si>
    <t>If AdditionalTradeItemClassificationPropertyCode[177] = '6.130' and Propertycode[182] = 'smart_thermostaat', Then At least one instance of AdditionalTradeItemClassificationPropertyCode[177] with value 8.229 must exist</t>
  </si>
  <si>
    <t>520.579</t>
  </si>
  <si>
    <t>VR_DIY_16002</t>
  </si>
  <si>
    <r>
      <t xml:space="preserve">Als attribuut 'Type thermostaat' gevuld is met de waarde 'smart_thermostaat' dan is attribuut ' </t>
    </r>
    <r>
      <rPr>
        <sz val="10"/>
        <color rgb="FFFF0000"/>
        <rFont val="Verdana"/>
        <family val="2"/>
      </rPr>
      <t>Bedieningsmethode</t>
    </r>
    <r>
      <rPr>
        <sz val="10"/>
        <rFont val="Verdana"/>
        <family val="2"/>
      </rPr>
      <t>' verplicht.</t>
    </r>
  </si>
  <si>
    <r>
      <t>If attribute 'Thermostat type' is filled with the value 'Smart thermostat' attribute '</t>
    </r>
    <r>
      <rPr>
        <sz val="10"/>
        <color rgb="FFFF0000"/>
        <rFont val="Verdana"/>
        <family val="2"/>
      </rPr>
      <t>Operating method</t>
    </r>
    <r>
      <rPr>
        <sz val="10"/>
        <rFont val="Verdana"/>
        <family val="2"/>
      </rPr>
      <t>' becomes mandatory.</t>
    </r>
  </si>
  <si>
    <r>
      <t>Si Type de thermostat est égale à 'Thermostat intelligent', il est obligatoire d'introduire '</t>
    </r>
    <r>
      <rPr>
        <sz val="10"/>
        <color rgb="FFFF0000"/>
        <rFont val="Verdana"/>
        <family val="2"/>
      </rPr>
      <t>Méthode de commande</t>
    </r>
    <r>
      <rPr>
        <sz val="10"/>
        <rFont val="Verdana"/>
        <family val="2"/>
      </rPr>
      <t>'.</t>
    </r>
  </si>
  <si>
    <r>
      <t xml:space="preserve">If AdditionalTradeItemClassificationPropertyCode[177] = '6.130' and Propertycode[182] = 'smart_thermostaat', Then At least one instance of AdditionalTradeItemClassificationPropertyCode[177] with value </t>
    </r>
    <r>
      <rPr>
        <sz val="10"/>
        <color rgb="FFFF0000"/>
        <rFont val="Verdana"/>
        <family val="2"/>
      </rPr>
      <t xml:space="preserve">4.431 </t>
    </r>
    <r>
      <rPr>
        <sz val="10"/>
        <color rgb="FF000000"/>
        <rFont val="Verdana"/>
        <family val="2"/>
      </rPr>
      <t>must exist</t>
    </r>
  </si>
  <si>
    <t>520.580</t>
  </si>
  <si>
    <t>VR_DIY_16003</t>
  </si>
  <si>
    <t>Als attribuut 'Type thermostaat' gevuld is met de waarde 'smart_thermostaat' dan is attribuut ' Smarthome systemen' verplicht.</t>
  </si>
  <si>
    <t>If attribute 'Thermostat type' is filled with the value 'Smart thermostat' attribute ' Smarthome systems' becomes mandatory.</t>
  </si>
  <si>
    <t>Si Type de thermostat est égale à 'Thermostat intelligent', il est obligatoire d'introduire Systèmes de Smarthome</t>
  </si>
  <si>
    <t>If AdditionalTradeItemClassificationPropertyCode[177] = '6.130' and Propertycode[182] = 'smart_thermostaat', Then At least one instance of AdditionalTradeItemClassificationPropertyCode[177] with value 8.421 must exist</t>
  </si>
  <si>
    <t>520.581</t>
  </si>
  <si>
    <t>VR_DIY_16004</t>
  </si>
  <si>
    <t>Als attribuut 'Bedraad of draadloos' gevuld is met de waarde 'draadloos' dan is attribuut ' Indicator accu's/batterijen vereist' verplicht.</t>
  </si>
  <si>
    <t>If attribute 'Wired/wireless' is filled with the value 'Wireless' attribute ' Batteries required indicator' becomes mandatory.</t>
  </si>
  <si>
    <t>Si Filaire ou sans fil est égale à 'Sans fil', il est obligatoire d'introduire Indication batteries requises</t>
  </si>
  <si>
    <t>If AdditionalTradeItemClassificationPropertyCode[177] = '4.192' and Propertycode[182] = 'draadloos', Then At least one instance of AdditionalTradeItemClassificationPropertyCode[177] with value 4.297 must exist</t>
  </si>
  <si>
    <t>520.582</t>
  </si>
  <si>
    <t>VR_DIY_16005</t>
  </si>
  <si>
    <t>Als attribuut 'Bedraad of draadloos' gevuld is met de waarde 'draadloos' dan is attribuut ' Maximale bereik' verplicht.</t>
  </si>
  <si>
    <t>If attribute 'Wired/wireless' is filled with the value 'Wireless' attribute ' Maximum range' becomes mandatory.</t>
  </si>
  <si>
    <t>Si Filaire ou sans fil est égale à 'Sans fil', il est obligatoire d'introduire Portée maximale</t>
  </si>
  <si>
    <t>If AdditionalTradeItemClassificationPropertyCode[177] = '4.192' and Propertycode[182] = 'draadloos', Then At least one instance of AdditionalTradeItemClassificationPropertyCode[177] with value 7.375 must exist</t>
  </si>
  <si>
    <t>520.583</t>
  </si>
  <si>
    <t>VR_DIY_16006</t>
  </si>
  <si>
    <t>Als Indicatie met accu/batterij bijgeleverd gelijk is aan 'Juist', is het verplicht Zijn accu/batterij oplaadbaar in te vullen.</t>
  </si>
  <si>
    <t xml:space="preserve">If Battery supplied indicator equals to 'TRUE', it's mandatory to enter Is battery rechargeable </t>
  </si>
  <si>
    <t>Si Indication avec pile/batterie fournie est égale à 'Vrai', il est obligatoire d'introduire La pile/batterie est-elle rechargeable</t>
  </si>
  <si>
    <t>If areBatteriesIncluded [600] = 'true', Then isBatteryRechargeable [6294] must exist</t>
  </si>
  <si>
    <t>520.586</t>
  </si>
  <si>
    <t>VR_DIY_16008</t>
  </si>
  <si>
    <r>
      <t>Als attribuut 'Indicatie smarthome' gevuld is met de waarde 'TRUE' dan is attribuut '</t>
    </r>
    <r>
      <rPr>
        <sz val="10"/>
        <color rgb="FFFF0000"/>
        <rFont val="Verdana"/>
        <family val="2"/>
      </rPr>
      <t>Bedieningsmethode</t>
    </r>
    <r>
      <rPr>
        <sz val="10"/>
        <rFont val="Verdana"/>
        <family val="2"/>
      </rPr>
      <t>' verplicht.</t>
    </r>
  </si>
  <si>
    <r>
      <t>If attribute 'Smart home indicator' is filled with the value 'True' attribute '</t>
    </r>
    <r>
      <rPr>
        <sz val="10"/>
        <color rgb="FFFF0000"/>
        <rFont val="Verdana"/>
        <family val="2"/>
      </rPr>
      <t>Operating method</t>
    </r>
    <r>
      <rPr>
        <sz val="10"/>
        <rFont val="Verdana"/>
        <family val="2"/>
      </rPr>
      <t>' becomes mandatory.</t>
    </r>
  </si>
  <si>
    <r>
      <t>Si Indication smarthome est égale à 'Vrai', il est obligatoire d'introduire '</t>
    </r>
    <r>
      <rPr>
        <sz val="10"/>
        <color rgb="FFFF0000"/>
        <rFont val="Verdana"/>
        <family val="2"/>
      </rPr>
      <t>Méthode de commande</t>
    </r>
    <r>
      <rPr>
        <sz val="10"/>
        <rFont val="Verdana"/>
        <family val="2"/>
      </rPr>
      <t>'.</t>
    </r>
  </si>
  <si>
    <r>
      <t xml:space="preserve">If AdditionalTradeItemClassificationPropertyCode[177] = '4.955' and Propertycode[182] = 'TRUE', Then At least one instance of AdditionalTradeItemClassificationPropertyCode[177] with value </t>
    </r>
    <r>
      <rPr>
        <sz val="10"/>
        <color rgb="FFFF0000"/>
        <rFont val="Verdana"/>
        <family val="2"/>
      </rPr>
      <t>4.431</t>
    </r>
    <r>
      <rPr>
        <sz val="10"/>
        <color rgb="FF000000"/>
        <rFont val="Verdana"/>
        <family val="2"/>
      </rPr>
      <t xml:space="preserve"> must exist</t>
    </r>
  </si>
  <si>
    <t>520.587</t>
  </si>
  <si>
    <t>VR_DIY_16009</t>
  </si>
  <si>
    <t>Als attribuut 'Indicatie smarthome' gevuld is met de waarde 'TRUE' dan is attribuut ' Smarthome systemen' verplicht.</t>
  </si>
  <si>
    <t>If attribute 'Smart home indicator' is filled with the value 'True' attribute ' Smarthome systems' becomes mandatory.</t>
  </si>
  <si>
    <t>Si Indication smarthome est égale à 'Vrai', il est obligatoire d'introduire Systèmes de Smarthome</t>
  </si>
  <si>
    <t>If AdditionalTradeItemClassificationPropertyCode[177] = '4.955' and Propertycode[182] = 'TRUE', Then At least one instance of AdditionalTradeItemClassificationPropertyCode[177] with value 8.421 must exist</t>
  </si>
  <si>
    <t>520.590</t>
  </si>
  <si>
    <t>VR_DIY_16012</t>
  </si>
  <si>
    <t>Als attribuut 'Indicatie wifi' gevuld is met de waarde 'TRUE' dan is attribuut ' Maximale bereik' verplicht.</t>
  </si>
  <si>
    <t>If attribute 'WiFi indicator' is filled with the value 'True' attribute ' Maximum range' becomes mandatory.</t>
  </si>
  <si>
    <t>Si Indication Wi-Fi est égale à 'Vrai', il est obligatoire d'introduire Portée maximale</t>
  </si>
  <si>
    <t>If AdditionalTradeItemClassificationPropertyCode[177] = '4.330' and Propertycode[182] = 'TRUE', Then At least one instance of AdditionalTradeItemClassificationPropertyCode[177] with value 7.375 must exist</t>
  </si>
  <si>
    <t>520.591</t>
  </si>
  <si>
    <t>VR_DIY_16013</t>
  </si>
  <si>
    <t>Als attribuut 'Indicatie Wifi vereist' gevuld is met de waarde 'TRUE' dan is attribuut ' Maximale bereik' verplicht.</t>
  </si>
  <si>
    <t>If attribute 'Wifi required indicator' is filled with the value 'True' attribute ' Maximum range' becomes mandatory.</t>
  </si>
  <si>
    <t>Si Indication Wifi requis est égale à 'Vrai', il est obligatoire d'introduire Portée maximale</t>
  </si>
  <si>
    <t>If AdditionalTradeItemClassificationPropertyCode[177] = '8.438' and Propertycode[182] = 'TRUE', Then At least one instance of AdditionalTradeItemClassificationPropertyCode[177] with value 7.375 must exist</t>
  </si>
  <si>
    <t>520.592</t>
  </si>
  <si>
    <t>VR_DIY_16014</t>
  </si>
  <si>
    <t>Als attribuut 'Indicatie voorbedraad' gevuld is met de waarde 'TRUE' dan is attribuut ' Code Wecycle' verplicht.</t>
  </si>
  <si>
    <t>If attribute 'Prewired indicator' is filled with the value 'True' attribute ' Wecycle code' becomes mandatory.</t>
  </si>
  <si>
    <t>Si Indication précâblé est égale à 'Vrai', il est obligatoire d'introduire Code Wecycle</t>
  </si>
  <si>
    <t>If AdditionalTradeItemClassificationPropertyCode[177] = '7.744' and Propertycode[182] = 'TRUE', Then At least one instance of AdditionalTradeItemClassificationPropertyCode[177] with value 8.330 must exist</t>
  </si>
  <si>
    <t>520.593</t>
  </si>
  <si>
    <t>VR_DIY_16015</t>
  </si>
  <si>
    <t>Als attribuut 'Indicatie voorbedraad' gevuld is met de waarde 'TRUE' dan is attribuut ' Aantal Wecycle' verplicht.</t>
  </si>
  <si>
    <t>If attribute 'Prewired indicator' is filled with the value 'True' attribute ' Wecycle quantity' becomes mandatory.</t>
  </si>
  <si>
    <t>Si Indication précâblé est égale à 'Vrai', il est obligatoire d'introduire Numéro Wecycle</t>
  </si>
  <si>
    <t>If AdditionalTradeItemClassificationPropertyCode[177] = '7.744' and Propertycode[182] = 'TRUE', Then At least one instance of AdditionalTradeItemClassificationPropertyCode[177] with value 8.331 must exist</t>
  </si>
  <si>
    <t>520.594</t>
  </si>
  <si>
    <t>VR_DIY_16016</t>
  </si>
  <si>
    <t>Als attribuut 'Indicatie voorbedraad' gevuld is met de waarde 'TRUE' dan is attribuut ' Gewicht Wecycle' verplicht.</t>
  </si>
  <si>
    <t>If attribute 'Prewired indicator' is filled with the value 'True' attribute ' Wecycle weight' becomes mandatory.</t>
  </si>
  <si>
    <t>Si Indication précâblé est égale à 'Vrai', il est obligatoire d'introduire Poids Wecycle</t>
  </si>
  <si>
    <t>If AdditionalTradeItemClassificationPropertyCode[177] = '7.744' and Propertycode[182] = 'TRUE', Then At least one instance of AdditionalTradeItemClassificationPropertyCode[177] with value 8.332 must exist</t>
  </si>
  <si>
    <t>520.595</t>
  </si>
  <si>
    <t>VR_DIY_16017</t>
  </si>
  <si>
    <t>Als attribuut 'Indicatie voorbedraad' gevuld is met de waarde 'TRUE' dan is attribuut ' Code Recupel' verplicht.</t>
  </si>
  <si>
    <t>If attribute 'Prewired indicator' is filled with the value 'True' attribute ' Recupel code' becomes mandatory.</t>
  </si>
  <si>
    <t>Si Indication précâblé est égale à 'Vrai', il est obligatoire d'introduire Code Recupel</t>
  </si>
  <si>
    <t>If AdditionalTradeItemClassificationPropertyCode[177] = '7.744' and Propertycode[182] = 'TRUE', Then At least one instance of AdditionalTradeItemClassificationPropertyCode[177] with value 4.650 must exist</t>
  </si>
  <si>
    <t>520.596</t>
  </si>
  <si>
    <t>VR_DIY_16018</t>
  </si>
  <si>
    <t>Als attribuut 'Indicatie voorbedraad' gevuld is met de waarde 'TRUE' dan is attribuut ' Aantal Recupel' verplicht.</t>
  </si>
  <si>
    <t>If attribute 'Prewired indicator' is filled with the value 'True' attribute ' Recupel quantity' becomes mandatory.</t>
  </si>
  <si>
    <t>Si Indication précâblé est égale à 'Vrai', il est obligatoire d'introduire Nombre Recupel</t>
  </si>
  <si>
    <t>If AdditionalTradeItemClassificationPropertyCode[177] = '7.744' and Propertycode[182] = 'TRUE', Then At least one instance of AdditionalTradeItemClassificationPropertyCode[177] with value 4.002 must exist</t>
  </si>
  <si>
    <t>520.597</t>
  </si>
  <si>
    <t>VR_DIY_16019</t>
  </si>
  <si>
    <t>Als attribuut 'Indicatie voorbedraad' gevuld is met de waarde 'TRUE' dan is attribuut ' Gewicht Recupel' verplicht.</t>
  </si>
  <si>
    <t>If attribute 'Prewired indicator' is filled with the value 'True' attribute ' Recupel weight' becomes mandatory.</t>
  </si>
  <si>
    <t>Si Indication précâblé est égale à 'Vrai', il est obligatoire d'introduire Poids Recupel</t>
  </si>
  <si>
    <t>If AdditionalTradeItemClassificationPropertyCode[177] = '7.744' and Propertycode[182] = 'TRUE', Then At least one instance of AdditionalTradeItemClassificationPropertyCode[177] with value 4.022 must exist</t>
  </si>
  <si>
    <t>520.598</t>
  </si>
  <si>
    <t>VR_DIY_16020</t>
  </si>
  <si>
    <t>Als attribuut 'Bedraad of draadloos' gevuld is met de waarde 'draadloos' dan is attribuut ' Energiebron (niet voor aangedreven gereedschap)' verplicht.</t>
  </si>
  <si>
    <t>If attribute 'Wired/wireless' is filled with the value 'Wireless' attribute ' Energy source (not for powered equipment)' becomes mandatory.</t>
  </si>
  <si>
    <t>Si Filaire ou sans fil est égale à 'Sans fil', il est obligatoire d'introduire Source d’énergie (pour outils non propulsés)</t>
  </si>
  <si>
    <t>If AdditionalTradeItemClassificationPropertyCode[177] = '4.192' and Propertycode[182] = 'draadloos', Then At least one instance of AdditionalTradeItemClassificationPropertyCode[177] with value 4.168 must exist</t>
  </si>
  <si>
    <t>520.599</t>
  </si>
  <si>
    <t>VR_DIY_16021</t>
  </si>
  <si>
    <t>Als attribuut 'Bedraad of draadloos' gevuld is met de waarde 'draadloos' dan is attribuut ' Indicatie met afstandsbediening' verplicht.</t>
  </si>
  <si>
    <t>If attribute 'Wired/wireless' is filled with the value 'Wireless' attribute ' With remote control indicator' becomes mandatory.</t>
  </si>
  <si>
    <t>Si Filaire ou sans fil est égale à 'Sans fil', il est obligatoire d'introduire Indication avec télécommande</t>
  </si>
  <si>
    <t>If AdditionalTradeItemClassificationPropertyCode[177] = '4.192' and Propertycode[182] = 'draadloos', Then At least one instance of AdditionalTradeItemClassificationPropertyCode[177] with value 4.418 must exist</t>
  </si>
  <si>
    <t>520.600</t>
  </si>
  <si>
    <t>VR_DIY_16022</t>
  </si>
  <si>
    <t>Als attribuut 'Bedraad of draadloos' gevuld is met de waarde 'draadloos' dan is attribuut ' Indicator accu's/batterijen inbegrepen' verplicht.</t>
  </si>
  <si>
    <t>If attribute 'Wired/wireless' is filled with the value 'Wireless' attribute ' Batteries included indicator' becomes mandatory.</t>
  </si>
  <si>
    <t>Si Filaire ou sans fil est égale à 'Sans fil', il est obligatoire d'introduire Indication avec pile/batterie fournie</t>
  </si>
  <si>
    <t>If AdditionalTradeItemClassificationPropertyCode[177] = '4.192' and Propertycode[182] = 'draadloos', Then At least one instance of AdditionalTradeItemClassificationPropertyCode[177] with value 4.292 must exist</t>
  </si>
  <si>
    <t>520.601</t>
  </si>
  <si>
    <t>VR_DIY_16220</t>
  </si>
  <si>
    <t>Als attribuut 'Bedieningsmethode' gevuld is met de waarde 'voetbediening' dan is attribuut ' Indicatie met afstandsbediening' verplicht.</t>
  </si>
  <si>
    <t>If attribute 'Operating method' is filled with the value 'Foot control' attribute ' With remote control indicator' becomes mandatory.</t>
  </si>
  <si>
    <t>Si Méthode de commande est égale à Commande au pied, il est obligatoire d'introduire Indication avec télécommande</t>
  </si>
  <si>
    <t>If AdditionalTradeItemClassificationPropertyCode[177] = '4.431' and Propertycode[182] = 'voetbediening', Then At least one instance of AdditionalTradeItemClassificationPropertyCode[177] with value 4.418 must exist</t>
  </si>
  <si>
    <t>520.602</t>
  </si>
  <si>
    <t>VR_DIY_16023</t>
  </si>
  <si>
    <t>Als attribuut 'Indicatie smarthome' gevuld is met de waarde 'TRUE' dan is attribuut ' Indicatie met afstandsbediening' verplicht.</t>
  </si>
  <si>
    <t>If attribute 'Smart home indicator' is filled with the value 'True' attribute ' With remote control indicator' becomes mandatory.</t>
  </si>
  <si>
    <t>Si Indication smarthome est égale à 'Vrai', il est obligatoire d'introduire Indication avec télécommande</t>
  </si>
  <si>
    <t>If AdditionalTradeItemClassificationPropertyCode[177] = '4.955' and Propertycode[182] = 'TRUE', Then At least one instance of AdditionalTradeItemClassificationPropertyCode[177] with value 4.418 must exist</t>
  </si>
  <si>
    <t>520.603</t>
  </si>
  <si>
    <t>VR_DIY_16024</t>
  </si>
  <si>
    <t>Als attribuut 'Indicatie smarthome' gevuld is met de waarde 'TRUE' dan is attribuut ' Draadloos protocol' verplicht.</t>
  </si>
  <si>
    <t>If attribute 'Smart home indicator' is filled with the value 'True' attribute ' Wireless protocol' becomes mandatory.</t>
  </si>
  <si>
    <t>Si Indication smarthome est égale à 'Vrai', il est obligatoire d'introduire Protocole sans fil</t>
  </si>
  <si>
    <t>If AdditionalTradeItemClassificationPropertyCode[177] = '4.955' and Propertycode[182] = 'TRUE', Then At least one instance of AdditionalTradeItemClassificationPropertyCode[177] with value 4.760 must exist</t>
  </si>
  <si>
    <t>520.604</t>
  </si>
  <si>
    <t>VR_DIY_16025</t>
  </si>
  <si>
    <t>Als attribuut 'Indicatie smarthome' gevuld is met de waarde 'TRUE' dan is attribuut ' Indicator accu's/batterijen inbegrepen' verplicht.</t>
  </si>
  <si>
    <t>If attribute 'Smart home indicator' is filled with the value 'True' attribute ' Batteries included indicator' becomes mandatory.</t>
  </si>
  <si>
    <t>Si Indication smarthome est égale à 'Vrai', il est obligatoire d'introduire Indication avec pile/batterie fournie</t>
  </si>
  <si>
    <t>If AdditionalTradeItemClassificationPropertyCode[177] = '4.955' and Propertycode[182] = 'TRUE', Then At least one instance of AdditionalTradeItemClassificationPropertyCode[177] with value 4.292 must exist</t>
  </si>
  <si>
    <t>520.605</t>
  </si>
  <si>
    <t>VR_DIY_16026</t>
  </si>
  <si>
    <r>
      <t>Als attribuut 'Indicatie smarthome' gevuld is met de waarde 'TRUE' dan is attribuut '</t>
    </r>
    <r>
      <rPr>
        <sz val="10"/>
        <color rgb="FFFF0000"/>
        <rFont val="Verdana"/>
        <family val="2"/>
      </rPr>
      <t>Te Gebruiken Met Hub</t>
    </r>
    <r>
      <rPr>
        <sz val="10"/>
        <rFont val="Verdana"/>
        <family val="2"/>
      </rPr>
      <t>' verplicht.</t>
    </r>
  </si>
  <si>
    <r>
      <t>If attribute 'Smart home indicator' is filled with the value 'True' attribute '</t>
    </r>
    <r>
      <rPr>
        <sz val="10"/>
        <color rgb="FFFF0000"/>
        <rFont val="Verdana"/>
        <family val="2"/>
      </rPr>
      <t>To Be Used With Hub</t>
    </r>
    <r>
      <rPr>
        <sz val="10"/>
        <rFont val="Verdana"/>
        <family val="2"/>
      </rPr>
      <t>' becomes mandatory.</t>
    </r>
  </si>
  <si>
    <r>
      <t>Si Indication smarthome est égale à 'Vrai', il est obligatoire d'introduire '</t>
    </r>
    <r>
      <rPr>
        <sz val="10"/>
        <color rgb="FFFF0000"/>
        <rFont val="Verdana"/>
        <family val="2"/>
      </rPr>
      <t>A Utiliser Avec un Commutateur</t>
    </r>
    <r>
      <rPr>
        <sz val="10"/>
        <rFont val="Verdana"/>
        <family val="2"/>
      </rPr>
      <t>'.</t>
    </r>
  </si>
  <si>
    <r>
      <t xml:space="preserve">If AdditionalTradeItemClassificationPropertyCode[177] = '4.955' and Propertycode[182] = 'TRUE', Then At least one instance of AdditionalTradeItemClassificationPropertyCode[177] with value </t>
    </r>
    <r>
      <rPr>
        <sz val="10"/>
        <color rgb="FFFF0000"/>
        <rFont val="Verdana"/>
        <family val="2"/>
      </rPr>
      <t>9.129</t>
    </r>
    <r>
      <rPr>
        <sz val="10"/>
        <color rgb="FF000000"/>
        <rFont val="Verdana"/>
        <family val="2"/>
      </rPr>
      <t xml:space="preserve"> must exist</t>
    </r>
  </si>
  <si>
    <t>520.606</t>
  </si>
  <si>
    <t>VR_DIY_16027</t>
  </si>
  <si>
    <t>Als attribuut 'Indicatie smarthome' gevuld is met de waarde 'TRUE' dan is attribuut ' Indicatie hub bijgeleverd' verplicht.</t>
  </si>
  <si>
    <t>If attribute 'Smart home indicator' is filled with the value 'True' attribute ' With hub included indicator' becomes mandatory.</t>
  </si>
  <si>
    <t>Si Indication smarthome est égale à 'Vrai', il est obligatoire d'introduire Indication avec commutateur</t>
  </si>
  <si>
    <t>If AdditionalTradeItemClassificationPropertyCode[177] = '4.955' and Propertycode[182] = 'TRUE', Then At least one instance of AdditionalTradeItemClassificationPropertyCode[177] with value 8.633 must exist</t>
  </si>
  <si>
    <t>520.607</t>
  </si>
  <si>
    <t>VR_DIY_16028</t>
  </si>
  <si>
    <t>Als attribuut 'Indicatie hub bijgeleverd' gevuld is met de waarde 'TRUE' dan is attribuut ' Maximum afstand tussen schakelaar en hub' verplicht.</t>
  </si>
  <si>
    <t>If attribute 'With hub included indicator' is filled with the value 'True' attribute ' Maximum distance between switch and hub' becomes mandatory.</t>
  </si>
  <si>
    <t>Si Indication smarthome est égale à 'Vrai', il est obligatoire d'introduire Distance maximale entre interrupteur et commutateur</t>
  </si>
  <si>
    <t>If AdditionalTradeItemClassificationPropertyCode[177] = '8.633' and Propertycode[182] = 'TRUE', Then At least one instance of AdditionalTradeItemClassificationPropertyCode[177] with value 8.634 must exist</t>
  </si>
  <si>
    <t>520.609</t>
  </si>
  <si>
    <t>VR_DIY_16030</t>
  </si>
  <si>
    <t>Als attribuut 'Indicatie smarthome' gevuld is met de waarde 'TRUE' dan is attribuut ' Indicatie Wifi vereist' verplicht.</t>
  </si>
  <si>
    <t>If attribute 'Smart home indicator' is filled with the value 'True' attribute ' Wifi required indicator' becomes mandatory.</t>
  </si>
  <si>
    <t>Si Indication smarthome est égale à 'Vrai', il est obligatoire d'introduire Indication Wifi requis</t>
  </si>
  <si>
    <t>If AdditionalTradeItemClassificationPropertyCode[177] = '4.955' and Propertycode[182] = 'TRUE', Then At least one instance of AdditionalTradeItemClassificationPropertyCode[177] with value 8.438 must exist</t>
  </si>
  <si>
    <t>520.610</t>
  </si>
  <si>
    <t>VR_DIY_16031</t>
  </si>
  <si>
    <t>Als attribuut 'Indicatie smarthome' gevuld is met de waarde 'TRUE' dan is attribuut ' Indicatie betaalde diensten vereist' verplicht.</t>
  </si>
  <si>
    <t>If attribute 'Smart home indicator' is filled with the value 'True' attribute ' Paid services required indicator' becomes mandatory.</t>
  </si>
  <si>
    <t>Si Indication smarthome est égale à 'Vrai', il est obligatoire d'introduire Indication services payants requis</t>
  </si>
  <si>
    <t>If AdditionalTradeItemClassificationPropertyCode[177] = '4.955' and Propertycode[182] = 'TRUE', Then At least one instance of AdditionalTradeItemClassificationPropertyCode[177] with value 8.440 must exist</t>
  </si>
  <si>
    <t>520.612</t>
  </si>
  <si>
    <t>VR_DIY_16032</t>
  </si>
  <si>
    <t>Als attribuut 'Samenstelling Schakelaar/Dimmer' gevuld is met de waarde 'druk_draaiknop' dan is attribuut ' Kleur (detail)' verplicht.</t>
  </si>
  <si>
    <t>If attribute 'Composition switch/dimmer' is filled with the value 'Push/turn knob' attribute ' Colour (detail)' becomes mandatory.</t>
  </si>
  <si>
    <t>Si Composition interrupteur/commutateur est égale à 'Bouton(s) pousser/tourner', il est obligatoire d'introduire Couleur (détail)</t>
  </si>
  <si>
    <t>If AdditionalTradeItemClassificationPropertyCode[177] = '8.631' and Propertycode[182] = 'druk_draaiknop', Then At least one instance of AdditionalTradeItemClassificationPropertyCode[177] with value 4.014 must exist</t>
  </si>
  <si>
    <t>520.613</t>
  </si>
  <si>
    <t>VR_DIY_16033</t>
  </si>
  <si>
    <t>Als attribuut 'Samenstelling Schakelaar/Dimmer' gevuld is met de waarde 'druk_draaiknop' dan is attribuut ' Kleurfamilie' verplicht.</t>
  </si>
  <si>
    <t>If attribute 'Composition switch/dimmer' is filled with the value 'Push/turn knob' attribute ' Colour family' becomes mandatory.</t>
  </si>
  <si>
    <t>Si Composition interrupteur/commutateur est égale à 'Bouton(s) pousser/tourner', il est obligatoire d'introduire Famille de couleurs</t>
  </si>
  <si>
    <t>If AdditionalTradeItemClassificationPropertyCode[177] = '8.631' and Propertycode[182] = 'druk_draaiknop', Then At least one instance of AdditionalTradeItemClassificationPropertyCode[177] with value 4.015 must exist</t>
  </si>
  <si>
    <t>520.614</t>
  </si>
  <si>
    <t>VR_DIY_16034</t>
  </si>
  <si>
    <t>Als attribuut 'Samenstelling Schakelaar/Dimmer' gevuld is met de waarde 'druk_draaiknop' dan is attribuut ' Aantal knoppen' verplicht.</t>
  </si>
  <si>
    <t>If attribute 'Composition switch/dimmer' is filled with the value 'Push/turn knob' attribute ' Number of buttons' becomes mandatory.</t>
  </si>
  <si>
    <t>Si Composition interrupteur/commutateur est égale à 'Bouton(s) pousser/tourner', il est obligatoire d'introduire Nombre de boutons</t>
  </si>
  <si>
    <t>If AdditionalTradeItemClassificationPropertyCode[177] = '8.631' and Propertycode[182] = 'druk_draaiknop', Then At least one instance of AdditionalTradeItemClassificationPropertyCode[177] with value 7.704 must exist</t>
  </si>
  <si>
    <t>520.615</t>
  </si>
  <si>
    <t>VR_DIY_16035</t>
  </si>
  <si>
    <r>
      <t>Als attribuut 'Indicatie te gebruiken met hub' gevuld is met de waarde 'TRUE' dan is attribuut '</t>
    </r>
    <r>
      <rPr>
        <sz val="10"/>
        <color rgb="FFFF0000"/>
        <rFont val="Verdana"/>
        <family val="2"/>
      </rPr>
      <t>Te Gebruiken Met Hub</t>
    </r>
    <r>
      <rPr>
        <sz val="10"/>
        <rFont val="Verdana"/>
        <family val="2"/>
      </rPr>
      <t>' verplicht.</t>
    </r>
  </si>
  <si>
    <r>
      <t>If attribute 'Use with hub indicator' is filled with the value 'True' attribute '</t>
    </r>
    <r>
      <rPr>
        <sz val="10"/>
        <color rgb="FFFF0000"/>
        <rFont val="Verdana"/>
        <family val="2"/>
      </rPr>
      <t>To Be Used With Hub</t>
    </r>
    <r>
      <rPr>
        <sz val="10"/>
        <rFont val="Verdana"/>
        <family val="2"/>
      </rPr>
      <t>' becomes mandatory.</t>
    </r>
  </si>
  <si>
    <r>
      <t>Si Indication à utiliser avec commutateur est égale à 'Vrai', il est obligatoire d'introduire '</t>
    </r>
    <r>
      <rPr>
        <sz val="10"/>
        <color rgb="FFFF0000"/>
        <rFont val="Verdana"/>
        <family val="2"/>
      </rPr>
      <t>A Utiliser Avec un Commutateur</t>
    </r>
    <r>
      <rPr>
        <sz val="10"/>
        <rFont val="Verdana"/>
        <family val="2"/>
      </rPr>
      <t>'.</t>
    </r>
  </si>
  <si>
    <r>
      <t>If AdditionalTradeItemClassificationPropertyCode[177] = '8.632' and Propertycode[182] = 'TRUE', Then At least one instance of AdditionalTradeItemClassificationPropertyCode[177] with value</t>
    </r>
    <r>
      <rPr>
        <sz val="10"/>
        <color rgb="FFFF0000"/>
        <rFont val="Verdana"/>
        <family val="2"/>
      </rPr>
      <t xml:space="preserve"> 9.129</t>
    </r>
    <r>
      <rPr>
        <sz val="10"/>
        <color rgb="FF000000"/>
        <rFont val="Verdana"/>
        <family val="2"/>
      </rPr>
      <t xml:space="preserve"> must exist</t>
    </r>
  </si>
  <si>
    <t>520.616</t>
  </si>
  <si>
    <t>VR_DIY_16036</t>
  </si>
  <si>
    <t>Als Zijn batterijen vereist gelijk is aan 'Juist', is het verplicht Batterij type in te vullen.</t>
  </si>
  <si>
    <t>If Are batteries required equals to 'TRUE', it's mandatory to enter Battery type code</t>
  </si>
  <si>
    <t>Si Indication batteries requises est égale à 'Vrai', il est obligatoire d'introduire Code de type de batterie</t>
  </si>
  <si>
    <t>If areBatteriesRequired [601] = 'true', Then batteryTypeCode [614] must exist</t>
  </si>
  <si>
    <t>520.618</t>
  </si>
  <si>
    <t>VR_DIY_16037</t>
  </si>
  <si>
    <t>Als attribuut 'Samenstelling Schakelaar/Dimmer' gevuld is met de waarde 'sokkel' dan is attribuut ' Aantal knoppen' verplicht.</t>
  </si>
  <si>
    <t>If attribute 'Composition switch/dimmer' is filled with the value 'Base' attribute ' Number of buttons' becomes mandatory.</t>
  </si>
  <si>
    <t>Si Composition interrupteur/commutateur est égale à 'Socle', il est obligatoire d'introduire Nombre de boutons</t>
  </si>
  <si>
    <t>If AdditionalTradeItemClassificationPropertyCode[177] = '8.631' and Propertycode[182] = 'sokkel', Then At least one instance of AdditionalTradeItemClassificationPropertyCode[177] with value 7.704 must exist</t>
  </si>
  <si>
    <t>520.619</t>
  </si>
  <si>
    <t>VR_DIY_16038</t>
  </si>
  <si>
    <t>Als attribuut 'Geschikt voor type stroom' gevuld is met de waarde 'wisselstroom' dan is attribuut ' Type voltage zekering' verplicht.</t>
  </si>
  <si>
    <t>If attribute 'Suitable for type of current' is filled with the value 'Alternating current (AC)' attribute ' Voltage fuse type' becomes mandatory.</t>
  </si>
  <si>
    <t>Si Convient pour type de courant est égale à 'courant alternatif (AC)', il est obligatoire d'introduire Type de voltage fusible</t>
  </si>
  <si>
    <t>If AdditionalTradeItemClassificationPropertyCode[177] = '8.638' and Propertycode[182] = 'wisselstroom', Then At least one instance of AdditionalTradeItemClassificationPropertyCode[177] with value 8.639 must exist</t>
  </si>
  <si>
    <t>520.620</t>
  </si>
  <si>
    <t>VR_DIY_16039</t>
  </si>
  <si>
    <t>Als attribuut 'Type voltage zekering' gevuld is met de waarde 'hoog_voltage' dan is attribuut ' Type hoogspanningszekering' verplicht.</t>
  </si>
  <si>
    <t>If attribute 'Voltage fuse type' is filled with the value 'High-Voltage' attribute ' High voltage fuse type' becomes mandatory.</t>
  </si>
  <si>
    <t>Si Type de voltage fusible est égale à 'Voltage Haut', il est obligatoire d'introduire Type de fusible haute tension</t>
  </si>
  <si>
    <t>If AdditionalTradeItemClassificationPropertyCode[177] = '8.639' and Propertycode[182] = 'hoog_voltage', Then At least one instance of AdditionalTradeItemClassificationPropertyCode[177] with value 8.640 must exist</t>
  </si>
  <si>
    <t>520.621</t>
  </si>
  <si>
    <t>VR_DIY_16040</t>
  </si>
  <si>
    <t>Als attribuut 'Type voltage zekering' gevuld is met de waarde 'laag_voltage' dan is attribuut ' Type laagspanningszekering' verplicht.</t>
  </si>
  <si>
    <t>If attribute 'Voltage fuse type' is filled with the value 'Low-Voltage' attribute ' Low voltage fuse type' becomes mandatory.</t>
  </si>
  <si>
    <t>Si Type de voltage fusible est égale à 'Voltage Bas', il est obligatoire d'introduire Type de fusible basse tension</t>
  </si>
  <si>
    <t>If AdditionalTradeItemClassificationPropertyCode[177] = '8.639' and Propertycode[182] = 'laag_voltage', Then At least one instance of AdditionalTradeItemClassificationPropertyCode[177] with value 8.641 must exist</t>
  </si>
  <si>
    <t>520.622</t>
  </si>
  <si>
    <t>VR_DIY_16041</t>
  </si>
  <si>
    <t>Als attribuut 'Indicatie FSC keurmerk' gevuld is met de waarde 'TRUE' dan is attribuut ' Materiaal' verplicht.</t>
  </si>
  <si>
    <t>If attribute 'FSC Mark indicator' is filled with the value 'True' attribute ' Material' becomes mandatory.</t>
  </si>
  <si>
    <t>Si Indication marque FSC est égale à 'Vrai', il est obligatoire d'introduire Matériau</t>
  </si>
  <si>
    <t>If AdditionalTradeItemClassificationPropertyCode[177] = '4.226' and Propertycode[182] = 'TRUE', Then At least one instance of AdditionalTradeItemClassificationPropertyCode[177] with value 4.012 must exist</t>
  </si>
  <si>
    <t>520.623</t>
  </si>
  <si>
    <t>VR_DIY_16042</t>
  </si>
  <si>
    <t>Als attribuut 'Indicatie PEFC keurmerk' gevuld is met de waarde 'TRUE' dan is attribuut ' Materiaal' verplicht.</t>
  </si>
  <si>
    <t>If attribute 'PEFC mark indicator' is filled with the value 'True' attribute ' Material' becomes mandatory.</t>
  </si>
  <si>
    <t>Si Indication marque PEFC est égale à 'Vrai', il est obligatoire d'introduire Matériau</t>
  </si>
  <si>
    <t>If AdditionalTradeItemClassificationPropertyCode[177] = '4.227' and Propertycode[182] = 'TRUE', Then At least one instance of AdditionalTradeItemClassificationPropertyCode[177] with value 4.012 must exist</t>
  </si>
  <si>
    <t>520.624</t>
  </si>
  <si>
    <t>VR_DIY_16043</t>
  </si>
  <si>
    <t>Als attribuut 'Indicatie FSC keurmerk' gevuld is met de waarde 'FALSE' dan is attribuut ' Materiaal' verplicht.</t>
  </si>
  <si>
    <t>If attribute 'FSC Mark indicator' is filled with the value 'False' attribute ' Material' becomes mandatory.</t>
  </si>
  <si>
    <t>Si Indication marque FSC est égale à 'Faux', il est obligatoire d'introduire Matériau</t>
  </si>
  <si>
    <t>If AdditionalTradeItemClassificationPropertyCode[177] = '4.226' and Propertycode[182] = 'FALSE', Then At least one instance of AdditionalTradeItemClassificationPropertyCode[177] with value 4.012 must exist</t>
  </si>
  <si>
    <t>520.625</t>
  </si>
  <si>
    <t>VR_DIY_16044</t>
  </si>
  <si>
    <t>Als attribuut 'Indicatie PEFC keurmerk' gevuld is met de waarde 'FALSE' dan is attribuut ' Materiaal' verplicht.</t>
  </si>
  <si>
    <t>If attribute 'PEFC mark indicator' is filled with the value 'False' attribute ' Material' becomes mandatory.</t>
  </si>
  <si>
    <t>Si Indication marque PEFC est égale à 'Faux', il est obligatoire d'introduire Matériau</t>
  </si>
  <si>
    <t>If AdditionalTradeItemClassificationPropertyCode[177] = '4.227' and Propertycode[182] = 'FALSE', Then At least one instance of AdditionalTradeItemClassificationPropertyCode[177] with value 4.012 must exist</t>
  </si>
  <si>
    <t>520.626</t>
  </si>
  <si>
    <t>VR_DIY_16045</t>
  </si>
  <si>
    <t>Als attribuut 'Type dimmer' gevuld is met de waarde 'extensiedimmer' dan is attribuut ' Maximum aantal extensies' verplicht.</t>
  </si>
  <si>
    <t>If attribute 'Dimmer type' is filled with the value 'Dimmer extension' attribute ' Maximum number of extensions' becomes mandatory.</t>
  </si>
  <si>
    <t>Si Type de variateur est égale à 'Extension de variateur', il est obligatoire d'introduire Nombre maximum d'extensions</t>
  </si>
  <si>
    <t>If AdditionalTradeItemClassificationPropertyCode[177] = '6.041' and Propertycode[182] = 'extensiedimmer', Then At least one instance of AdditionalTradeItemClassificationPropertyCode[177] with value 8.680 must exist</t>
  </si>
  <si>
    <t>520.627</t>
  </si>
  <si>
    <t>VR_DIY_16046</t>
  </si>
  <si>
    <t>Als attribuut 'Samenstelling Schakelaar/Dimmer' gevuld is met de waarde 'druk_draaiknop' dan is attribuut ' Minimale aansluitvermogen' verplicht.</t>
  </si>
  <si>
    <t>If attribute 'Composition switch/dimmer' is filled with the value 'Push/turn knob' attribute ' Minimum load' becomes mandatory.</t>
  </si>
  <si>
    <t>Si Composition interrupteur/commutateur est égale à 'Bouton(s) pousser/tourner', il est obligatoire d'introduire Puissance minimale de raccordement</t>
  </si>
  <si>
    <t>If AdditionalTradeItemClassificationPropertyCode[177] = '8.631' and Propertycode[182] = 'druk_draaiknop', Then At least one instance of AdditionalTradeItemClassificationPropertyCode[177] with value 4.791 must exist</t>
  </si>
  <si>
    <t>520.628</t>
  </si>
  <si>
    <t>VR_DIY_16047</t>
  </si>
  <si>
    <t>Als attribuut 'Samenstelling Schakelaar/Dimmer' gevuld is met de waarde 'druk_draaiknop' dan is attribuut ' Maximale aansluitvermogen' verplicht.</t>
  </si>
  <si>
    <t>If attribute 'Composition switch/dimmer' is filled with the value 'Push/turn knob' attribute ' Maximum load' becomes mandatory.</t>
  </si>
  <si>
    <t>Si Composition interrupteur/commutateur est égale à 'Bouton(s) pousser/tourner', il est obligatoire d'introduire Puissance maximale de raccordement</t>
  </si>
  <si>
    <t>If AdditionalTradeItemClassificationPropertyCode[177] = '8.631' and Propertycode[182] = 'druk_draaiknop', Then At least one instance of AdditionalTradeItemClassificationPropertyCode[177] with value 4.792 must exist</t>
  </si>
  <si>
    <t>520.629</t>
  </si>
  <si>
    <t>VR_DIY_16048</t>
  </si>
  <si>
    <t>Als attribuut 'Samenstelling Schakelaar/Dimmer' gevuld is met de waarde 'sokkel' dan is attribuut ' Geschikt voor aantal knoppen' verplicht.</t>
  </si>
  <si>
    <t>If attribute 'Composition switch/dimmer' is filled with the value 'Base' attribute ' Suitable for number of buttons' becomes mandatory.</t>
  </si>
  <si>
    <t>Si Composition interrupteur/commutateur est égale à 'Socle', il est obligatoire d'introduire Convient au nombre de boutons</t>
  </si>
  <si>
    <t>If AdditionalTradeItemClassificationPropertyCode[177] = '8.631' and Propertycode[182] = 'sokkel', Then At least one instance of AdditionalTradeItemClassificationPropertyCode[177] with value 8.681 must exist</t>
  </si>
  <si>
    <t>520.630</t>
  </si>
  <si>
    <t>VR_DIY_16049</t>
  </si>
  <si>
    <t>Als attribuut 'Type montage elektrische benodigdheden' gevuld is met de waarde 'inbouw' dan is attribuut ' Inbouwdiepte' verplicht.</t>
  </si>
  <si>
    <t>If attribute 'Mounting type electrical supplies' is filled with the value 'Built-in' attribute ' Mounting depth' becomes mandatory.</t>
  </si>
  <si>
    <t>Si Type de montage pour les alimentations électriques est égale à 'Intégré', il est obligatoire d'introduire Profondeur de montage</t>
  </si>
  <si>
    <t>If AdditionalTradeItemClassificationPropertyCode[177] = '8.630' and Propertycode[182] = 'inbouw', Then At least one instance of AdditionalTradeItemClassificationPropertyCode[177] with value 4.284 must exist</t>
  </si>
  <si>
    <t>520.631</t>
  </si>
  <si>
    <t>VR_DIY_16050</t>
  </si>
  <si>
    <t>Als attribuut 'Indicatie met opnamefunctie' gevuld is met de waarde 'TRUE' dan is attribuut ' Indicatie opnames bewaren in de cloud' verplicht.</t>
  </si>
  <si>
    <t>If attribute 'Recording function indicator' is filled with the value 'True' attribute ' With save recordings in the cloud indicator' becomes mandatory.</t>
  </si>
  <si>
    <t>Si Indication avec fonction d'enregistrement est égale à 'Vrai', il est obligatoire d'introduire Indication de sauvegarde des enregistrements dans le cloud</t>
  </si>
  <si>
    <t>If AdditionalTradeItemClassificationPropertyCode[177] = '6.948' and Propertycode[182] = 'TRUE', Then At least one instance of AdditionalTradeItemClassificationPropertyCode[177] with value 8.420 must exist</t>
  </si>
  <si>
    <t>520.632</t>
  </si>
  <si>
    <t>VR_DIY_16051</t>
  </si>
  <si>
    <t>Als attribuut 'Type smarthome bediening' gevuld is met de waarde 'afstandsbediening' dan is attribuut ' Indicatie met afstandsbediening' verplicht.</t>
  </si>
  <si>
    <t>If attribute 'Type of smarthome operation' is filled with the value 'Remote' attribute ' With remote control indicator' becomes mandatory.</t>
  </si>
  <si>
    <t>Si Type d'opération smarthome est égale à 'Télécommande', il est obligatoire d'introduire Indication avec télécommande</t>
  </si>
  <si>
    <t>If AdditionalTradeItemClassificationPropertyCode[177] = '7.337' and Propertycode[182] = 'afstandsbediening', Then At least one instance of AdditionalTradeItemClassificationPropertyCode[177] with value 4.418 must exist</t>
  </si>
  <si>
    <t>520.633</t>
  </si>
  <si>
    <t>VR_DIY_16052</t>
  </si>
  <si>
    <t>Als attribuut 'Indicatie bewegingsdetectie' gevuld is met de waarde 'TRUE' dan is attribuut ' Indicatie instelbare kijkhoek' verplicht.</t>
  </si>
  <si>
    <t>If attribute 'Movement-detection indicator' is filled with the value 'True' attribute ' Adjustable viewing angle indicator' becomes mandatory.</t>
  </si>
  <si>
    <t>Si Indication détection de mouvement est égale à 'Vrai', il est obligatoire d'introduire Indication angle de vision ajustable</t>
  </si>
  <si>
    <t>If AdditionalTradeItemClassificationPropertyCode[177] = '4.599' and Propertycode[182] = 'TRUE', Then At least one instance of AdditionalTradeItemClassificationPropertyCode[177] with value 6.282 must exist</t>
  </si>
  <si>
    <t>520.634</t>
  </si>
  <si>
    <t>VR_DIY_16053</t>
  </si>
  <si>
    <t>Als attribuut 'Indicatie met camera' gevuld is met de waarde 'TRUE' dan is attribuut ' Indicatie instelbare kijkhoek' verplicht.</t>
  </si>
  <si>
    <t>If attribute 'With camera indicator' is filled with the value 'True' attribute ' Adjustable viewing angle indicator' becomes mandatory.</t>
  </si>
  <si>
    <t>Si Indication avec caméra est égale à 'Vrai', il est obligatoire d'introduire Indication angle de vision ajustable</t>
  </si>
  <si>
    <t>If AdditionalTradeItemClassificationPropertyCode[177] = '4.754' and Propertycode[182] = 'TRUE', Then At least one instance of AdditionalTradeItemClassificationPropertyCode[177] with value 6.282 must exist</t>
  </si>
  <si>
    <t>520.635</t>
  </si>
  <si>
    <t>VR_DIY_16054</t>
  </si>
  <si>
    <t>Als attribuut 'Indicatie geschikt voor geheugenkaart ' gevuld is met de waarde 'TRUE' dan is attribuut ' Indicatie opnames bewaren abonnement verplicht' verplicht.</t>
  </si>
  <si>
    <t>If attribute 'Suitable for memory card indicator' is filled with the value 'True' attribute ' Storage of recordings subscription required indicator' becomes mandatory.</t>
  </si>
  <si>
    <t>Si Indication approprié pour carte mémoire est égale à 'Vrai', il est obligatoire d'introduire Indication abonnement pour sauvegarder les enregistrements obligatoire</t>
  </si>
  <si>
    <t>If AdditionalTradeItemClassificationPropertyCode[177] = '8.423' and Propertycode[182] = 'TRUE', Then At least one instance of AdditionalTradeItemClassificationPropertyCode[177] with value 8.695 must exist</t>
  </si>
  <si>
    <t>520.636</t>
  </si>
  <si>
    <t>VR_DIY_16055</t>
  </si>
  <si>
    <t>Als attribuut 'Draadloos protocol' gevuld is met de waarde 'wifi' dan is attribuut ' Frequentiebereik' verplicht.</t>
  </si>
  <si>
    <t>If attribute 'Wireless protocol' is filled with the value 'Wi-Fi' attribute ' Frequency range' becomes mandatory.</t>
  </si>
  <si>
    <t>Si Protocole sans fil est égale à 'wifi', il est obligatoire d'introduire Gamme de fréquences</t>
  </si>
  <si>
    <t>If AdditionalTradeItemClassificationPropertyCode[177] = '4.760' and Propertycode[182] = 'wifi', Then At least one instance of AdditionalTradeItemClassificationPropertyCode[177] with value 8.419 must exist</t>
  </si>
  <si>
    <t>520.637</t>
  </si>
  <si>
    <t>VR_DIY_16056</t>
  </si>
  <si>
    <r>
      <t>Als attribuut 'Draadloos protocol' gevuld is met de waarde 'wifi' dan is attribuut '</t>
    </r>
    <r>
      <rPr>
        <sz val="10"/>
        <color rgb="FFFF0000"/>
        <rFont val="Verdana"/>
        <family val="2"/>
      </rPr>
      <t>Operating Systeem</t>
    </r>
    <r>
      <rPr>
        <sz val="10"/>
        <rFont val="Verdana"/>
        <family val="2"/>
      </rPr>
      <t>' verplicht.</t>
    </r>
  </si>
  <si>
    <r>
      <t>If attribute 'Wireless protocol' is filled with the value 'Wi-Fi' attribute '</t>
    </r>
    <r>
      <rPr>
        <sz val="10"/>
        <color rgb="FFFF0000"/>
        <rFont val="Verdana"/>
        <family val="2"/>
      </rPr>
      <t>Operating System</t>
    </r>
    <r>
      <rPr>
        <sz val="10"/>
        <rFont val="Verdana"/>
        <family val="2"/>
      </rPr>
      <t>' becomes mandatory.</t>
    </r>
  </si>
  <si>
    <r>
      <t>Si Protocole sans fil est égale à 'wifi', il est obligatoire d'introduire '</t>
    </r>
    <r>
      <rPr>
        <sz val="10"/>
        <color rgb="FFFF0000"/>
        <rFont val="Verdana"/>
        <family val="2"/>
      </rPr>
      <t>Système d’Exploitation</t>
    </r>
    <r>
      <rPr>
        <sz val="10"/>
        <rFont val="Verdana"/>
        <family val="2"/>
      </rPr>
      <t>'.</t>
    </r>
  </si>
  <si>
    <r>
      <t xml:space="preserve">If AdditionalTradeItemClassificationPropertyCode[177] = '4.760' and Propertycode[182] = 'wifi', Then At least one instance of AdditionalTradeItemClassificationPropertyCode[177] with value </t>
    </r>
    <r>
      <rPr>
        <sz val="10"/>
        <color rgb="FFFF0000"/>
        <rFont val="Verdana"/>
        <family val="2"/>
      </rPr>
      <t>4.782</t>
    </r>
    <r>
      <rPr>
        <sz val="10"/>
        <color rgb="FF000000"/>
        <rFont val="Verdana"/>
        <family val="2"/>
      </rPr>
      <t xml:space="preserve"> must exist</t>
    </r>
  </si>
  <si>
    <t>520.638</t>
  </si>
  <si>
    <t>VR_DIY_16057</t>
  </si>
  <si>
    <t>Als attribuut 'Draadloos protocol' gevuld is met de waarde 'wifi' dan is attribuut ' Maximale bereik' verplicht.</t>
  </si>
  <si>
    <t>If attribute 'Wireless protocol' is filled with the value 'Wi-Fi' attribute ' Maximum range' becomes mandatory.</t>
  </si>
  <si>
    <t>Si Protocole sans fil est égale à 'wifi', il est obligatoire d'introduire Portée maximale</t>
  </si>
  <si>
    <t>If AdditionalTradeItemClassificationPropertyCode[177] = '4.760' and Propertycode[182] = 'wifi', Then At least one instance of AdditionalTradeItemClassificationPropertyCode[177] with value 7.375 must exist</t>
  </si>
  <si>
    <t>520.639</t>
  </si>
  <si>
    <t>VR_DIY_16058</t>
  </si>
  <si>
    <t>Als attribuut 'Draadloos protocol' gevuld is met de waarde 'wifi' dan is attribuut ' Indicatie Wifi vereist' verplicht.</t>
  </si>
  <si>
    <t>If attribute 'Wireless protocol' is filled with the value 'Wi-Fi' attribute ' Wifi required indicator' becomes mandatory.</t>
  </si>
  <si>
    <t>Si Protocole sans fil est égale à 'wifi', il est obligatoire d'introduire Indication Wifi requis</t>
  </si>
  <si>
    <t>If AdditionalTradeItemClassificationPropertyCode[177] = '4.760' and Propertycode[182] = 'wifi', Then At least one instance of AdditionalTradeItemClassificationPropertyCode[177] with value 8.438 must exist</t>
  </si>
  <si>
    <t>520.640</t>
  </si>
  <si>
    <t>VR_DIY_16059</t>
  </si>
  <si>
    <t>Als attribuut 'Draadloos protocol' gevuld is met de waarde 'wifi' dan is attribuut ' Type wifi-standaard' verplicht.</t>
  </si>
  <si>
    <t>If attribute 'Wireless protocol' is filled with the value 'Wi-Fi' attribute ' WiFi standard type' becomes mandatory.</t>
  </si>
  <si>
    <t>Si Protocole sans fil est égale à 'wifi', il est obligatoire d'introduire Type de normes Wi-Fi</t>
  </si>
  <si>
    <t>If AdditionalTradeItemClassificationPropertyCode[177] = '4.760' and Propertycode[182] = 'wifi', Then At least one instance of AdditionalTradeItemClassificationPropertyCode[177] with value 6.151 must exist</t>
  </si>
  <si>
    <t>520.641</t>
  </si>
  <si>
    <t>VR_DIY_16060</t>
  </si>
  <si>
    <t>Als attribuut 'Indicatie FSC keurmerk' gevuld is met de waarde 'TRUE' dan is attribuut ' FSC code deel 1' verplicht.</t>
  </si>
  <si>
    <t>If attribute 'FSC Mark indicator' is filled with the value 'True' attribute ' FSC code part 1' becomes mandatory.</t>
  </si>
  <si>
    <t>Si Indication marque FSC est égale à 'Vrai', il est obligatoire d'introduire Code FSC partie 1</t>
  </si>
  <si>
    <t>If AdditionalTradeItemClassificationPropertyCode[177] = '4.226' and Propertycode[182] = 'TRUE', Then At least one instance of AdditionalTradeItemClassificationPropertyCode[177] with value 8.671 must exist</t>
  </si>
  <si>
    <t>520.642</t>
  </si>
  <si>
    <t>VR_DIY_16061</t>
  </si>
  <si>
    <t>Als attribuut 'Indicatie FSC keurmerk' gevuld is met de waarde 'TRUE' dan is attribuut ' FSC code deel 2' verplicht.</t>
  </si>
  <si>
    <t>If attribute 'FSC Mark indicator' is filled with the value 'True' attribute ' FSC code part 2' becomes mandatory.</t>
  </si>
  <si>
    <t>Si Indication marque FSC est égale à 'Vrai', il est obligatoire d'introduire Code FSC partie 2</t>
  </si>
  <si>
    <t>If AdditionalTradeItemClassificationPropertyCode[177] = '4.226' and Propertycode[182] = 'TRUE', Then At least one instance of AdditionalTradeItemClassificationPropertyCode[177] with value 8.672 must exist</t>
  </si>
  <si>
    <t>520.643</t>
  </si>
  <si>
    <t>VR_DIY_16062</t>
  </si>
  <si>
    <t>Als attribuut 'Indicatie FSC keurmerk' gevuld is met de waarde 'TRUE' dan is attribuut ' FSC code deel 3' verplicht.</t>
  </si>
  <si>
    <t>If attribute 'FSC Mark indicator' is filled with the value 'True' attribute ' FSC code part 3' becomes mandatory.</t>
  </si>
  <si>
    <t>Si Indication marque FSC est égale à 'Vrai', il est obligatoire d'introduire Code FSC partie 3</t>
  </si>
  <si>
    <t>If AdditionalTradeItemClassificationPropertyCode[177] = '4.226' and Propertycode[182] = 'TRUE', Then At least one instance of AdditionalTradeItemClassificationPropertyCode[177] with value 8.673 must exist</t>
  </si>
  <si>
    <t>520.645</t>
  </si>
  <si>
    <t>VR_DIY_16064</t>
  </si>
  <si>
    <t>Als attribuut 'Indicatie PEFC keurmerk' gevuld is met de waarde 'TRUE' dan is attribuut ' PEFC code ' verplicht.</t>
  </si>
  <si>
    <t>If attribute 'PEFC mark indicator' is filled with the value 'True' attribute ' PEFC code' becomes mandatory.</t>
  </si>
  <si>
    <t>Si Indication marque PEFC est égale à 'Vrai', il est obligatoire d'introduire PEFC code</t>
  </si>
  <si>
    <t>If AdditionalTradeItemClassificationPropertyCode[177] = '4.227' and Propertycode[182] = 'TRUE', Then At least one instance of AdditionalTradeItemClassificationPropertyCode[177] with value 8.677 must exist</t>
  </si>
  <si>
    <t>520.652</t>
  </si>
  <si>
    <t>VR_DIY_16145</t>
  </si>
  <si>
    <t>Als Type verordening/richtlijngelijk is aan BIOCIDE_REGULATION, is het verplicht Toelatingsnummer in te vullen.</t>
  </si>
  <si>
    <t>If Regulation type equals to BIOCIDE_REGULATION, it's mandatory to enter Approval number</t>
  </si>
  <si>
    <t>Si Type de réglementation spécifique appliquée au produit (code) est égale à BIOCIDE_REGULATION, il est obligatoire d'introduire Numéro d’autorisation</t>
  </si>
  <si>
    <t>If regulationTypeCode [3070] = 'BIOCIDE_REGULATION', Then regulatoryPermitIdentification [3087] must exist</t>
  </si>
  <si>
    <t>520.653</t>
  </si>
  <si>
    <t>VR_DIY_16146</t>
  </si>
  <si>
    <t>Als Type verordening/richtlijngelijk is aan BIOCIDE_REGULATION, is het verplicht Toelatingsnummer eind datum en tijd in te vullen.</t>
  </si>
  <si>
    <t>If Regulation type equals to BIOCIDE_REGULATION, it's mandatory to enter Approval number end date and time</t>
  </si>
  <si>
    <t>Si Type de réglementation spécifique appliquée au produit (code) est égale à BIOCIDE_REGULATION, il est obligatoire d'introduire Numéro d’autorisation heure et date de fin</t>
  </si>
  <si>
    <t>If regulationTypeCode [3070] = 'BIOCIDE_REGULATION', Then permitEndDateTime [3085] must exist</t>
  </si>
  <si>
    <t>520.654</t>
  </si>
  <si>
    <t>VR_DIY_16147</t>
  </si>
  <si>
    <t>Als Type verordening/richtlijngelijk is aan AGRICULTURE_PROTECTION_REGULATION, is het verplicht Toelatingsnummer in te vullen.</t>
  </si>
  <si>
    <t>If Regulation type equals to AGRICULTURE_PROTECTION_REGULATION, it's mandatory to enter Approval number</t>
  </si>
  <si>
    <t>Si Type de réglementation spécifique appliquée au produit (code) est égale à AGRICULTURE_PROTECTION_REGULATION, il est obligatoire d'introduire Numéro d’autorisation</t>
  </si>
  <si>
    <t>If regulationTypeCode [3070] = 'AGRICULTURE_PROTECTION_REGULATION', Then regulatoryPermitIdentification [3087] must exist</t>
  </si>
  <si>
    <t>520.658</t>
  </si>
  <si>
    <t>VR_DIY_16149</t>
  </si>
  <si>
    <t>Als attribuut 'Indicatie met verlichting' gevuld is met de waarde 'TRUE' dan is attribuut ' Kleur van de verlichting' verplicht.</t>
  </si>
  <si>
    <t>If attribute 'With lighting indicator' is filled with the value 'True' attribute ' Colour of the lighting' becomes mandatory.</t>
  </si>
  <si>
    <t>Si Indication avec éclairage est égale à Vrai, il est obligatoire d'introduire Couleur de l’éclairage</t>
  </si>
  <si>
    <t>If AdditionalTradeItemClassificationPropertyCode[177] = '8.718' and Propertycode[182] = 'TRUE', Then At least one instance of AdditionalTradeItemClassificationPropertyCode[177] with value 7.011 must exist</t>
  </si>
  <si>
    <t>520.659</t>
  </si>
  <si>
    <t>VR_DIY_16150</t>
  </si>
  <si>
    <t>Als attribuut 'Indicatie met verlichting' gevuld is met de waarde 'TRUE' dan is attribuut ' Aantal lampjes' verplicht.</t>
  </si>
  <si>
    <t>If attribute 'With lighting indicator' is filled with the value 'True' attribute ' Number of lamps' becomes mandatory.</t>
  </si>
  <si>
    <t>Si Indication avec éclairage est égale à Vrai, il est obligatoire d'introduire Nombre de lampes</t>
  </si>
  <si>
    <t>If AdditionalTradeItemClassificationPropertyCode[177] = '8.718' and Propertycode[182] = 'TRUE', Then At least one instance of AdditionalTradeItemClassificationPropertyCode[177] with value 6.807 must exist</t>
  </si>
  <si>
    <t>520.660</t>
  </si>
  <si>
    <t>VR_DIY_16492</t>
  </si>
  <si>
    <t>Als attribuut 'Indicatie geïntegreerde led' gevuld is met de waarde 'TRUE' dan is attribuut ' Nuttige lichtstroom' verplicht.</t>
  </si>
  <si>
    <t>If attribute 'Integrated LED indicator' is filled with the value 'True' attribute ' Visible light' becomes mandatory.</t>
  </si>
  <si>
    <t>Si 'Indication LED intégré' est égale à 'Vrai', il est obligatoire d'introduire 'Lumière visible'</t>
  </si>
  <si>
    <t>If AdditionalTradeItemClassificationPropertyCode[177] = '4.641' and Propertycode[182] = 'TRUE', Then At least one instance of AdditionalTradeItemClassificationPropertyCode[177] with value 8.353 must exist</t>
  </si>
  <si>
    <t>520.661</t>
  </si>
  <si>
    <t>VR_DIY_16493</t>
  </si>
  <si>
    <t>Als attribuut 'Indicatie Recytyre' gevuld is met de waarde 'TRUE' dan is attribuut ' Aantal Recytyre' verplicht.</t>
  </si>
  <si>
    <t>If attribute 'Recytyre indicator' is filled with the value 'True' attribute ' Recytyre quantity' becomes mandatory.</t>
  </si>
  <si>
    <t>Si 'Indication Recytyre' est égale à 'Vrai', il est obligatoire d'introduire 'Nombre Recytyre'</t>
  </si>
  <si>
    <t>If AdditionalTradeItemClassificationPropertyCode[177] = '4.656' and Propertycode[182] = 'TRUE', Then At least one instance of AdditionalTradeItemClassificationPropertyCode[177] with value 8.293 must exist</t>
  </si>
  <si>
    <t>520.662</t>
  </si>
  <si>
    <t>VR_DIY_16494</t>
  </si>
  <si>
    <t>Als attribuut 'Indicatie Recytyre' gevuld is met de waarde 'TRUE' dan is attribuut ' Code Recytyre categorie' verplicht.</t>
  </si>
  <si>
    <t>If attribute 'Recytyre indicator' is filled with the value 'True' attribute ' Recytyre category code' becomes mandatory.</t>
  </si>
  <si>
    <t>Si 'Indication Recytyre' est égale à 'Vrai', il est obligatoire d'introduire 'Code Recytyre catégorie'</t>
  </si>
  <si>
    <t>If AdditionalTradeItemClassificationPropertyCode[177] = '4.656' and Propertycode[182] = 'TRUE', Then At least one instance of AdditionalTradeItemClassificationPropertyCode[177] with value 8.304 must exist</t>
  </si>
  <si>
    <t>520.663</t>
  </si>
  <si>
    <t>VR_DIY_16495</t>
  </si>
  <si>
    <t>Als attribuut 'Type omheiningsschermen/borden' gevuld is met de waarde 'gaaspaneel' dan is attribuut ' Gaaswijdte' verplicht.</t>
  </si>
  <si>
    <t>If attribute 'Type of fence panels/boards' is filled with the value 'Mesh panel' attribute ' Mesh width' becomes mandatory.</t>
  </si>
  <si>
    <t>Si 'Type de panneaux pour clôture' est égale à 'Panneau à treillis', il est obligatoire d'introduire 'Maillage'</t>
  </si>
  <si>
    <t>If AdditionalTradeItemClassificationPropertyCode[177] = '8.794' and Propertycode[182] = 'gaaspaneel', Then At least one instance of AdditionalTradeItemClassificationPropertyCode[177] with value 4.207 must exist</t>
  </si>
  <si>
    <t>520.664</t>
  </si>
  <si>
    <t>VR_DIY_16496</t>
  </si>
  <si>
    <t>Als attribuut 'Materiaal' gevuld is met de waarde 'hout_bewerkt' dan is attribuut ' Indicatie FSC keurmerk' verplicht.</t>
  </si>
  <si>
    <t>If attribute 'Material' is filled with the value 'Timber - treated' attribute ' FSC Mark indicator' becomes mandatory.</t>
  </si>
  <si>
    <t>Si 'Matériau' est égale à 'Bois - traité', il est obligatoire d'introduire 'Indication marque FSC'</t>
  </si>
  <si>
    <t>If AdditionalTradeItemClassificationPropertyCode[177] = '4.012' and Propertycode[182] = 'hout_bewerkt', Then At least one instance of AdditionalTradeItemClassificationPropertyCode[177] with value 4.226 must exist</t>
  </si>
  <si>
    <t>520.665</t>
  </si>
  <si>
    <t>VR_DIY_16497</t>
  </si>
  <si>
    <t>Als attribuut 'Materiaal' gevuld is met de waarde 'hout_bewerkt' dan is attribuut ' Indicatie PEFC keurmerk' verplicht.</t>
  </si>
  <si>
    <t>If attribute 'Material' is filled with the value 'Timber - treated' attribute ' PEFC mark indicator' becomes mandatory.</t>
  </si>
  <si>
    <t>Si 'Matériau' est égale à 'Bois - traité', il est obligatoire d'introduire 'Indication marque PEFC'</t>
  </si>
  <si>
    <t>If AdditionalTradeItemClassificationPropertyCode[177] = '4.012' and Propertycode[182] = 'hout_bewerkt', Then At least one instance of AdditionalTradeItemClassificationPropertyCode[177] with value 4.227 must exist</t>
  </si>
  <si>
    <t>520.666</t>
  </si>
  <si>
    <t>VR_DIY_16498</t>
  </si>
  <si>
    <t>Als attribuut 'Type omheiningsschermen/borden' gevuld is met de waarde 'plankenscherm' dan is attribuut ' Aantal planken' verplicht.</t>
  </si>
  <si>
    <t>If attribute 'Type of fence panels/boards' is filled with the value 'Shelf screen' attribute ' Number of shelves' becomes mandatory.</t>
  </si>
  <si>
    <t>Si 'Type de panneaux pour clôture' est égale à 'Écran de planches', il est obligatoire d'introduire 'Nombre de planches'</t>
  </si>
  <si>
    <t>If AdditionalTradeItemClassificationPropertyCode[177] = '8.794' and Propertycode[182] = 'plankenscherm', Then At least one instance of AdditionalTradeItemClassificationPropertyCode[177] with value 4.479 must exist</t>
  </si>
  <si>
    <t>520.667</t>
  </si>
  <si>
    <t>VR_DIY_16499</t>
  </si>
  <si>
    <t>Als attribuut 'Materiaal' gevuld is met de waarde 'hout_bewerkt' dan is attribuut ' Oorsprong van hout' verplicht.</t>
  </si>
  <si>
    <t>If attribute 'Material' is filled with the value 'Timber - treated' attribute ' Origin of wood' becomes mandatory.</t>
  </si>
  <si>
    <t>Si 'Matériau' est égale à 'Bois - traité', il est obligatoire d'introduire 'Origine du bois'</t>
  </si>
  <si>
    <t>If AdditionalTradeItemClassificationPropertyCode[177] = '4.012' and Propertycode[182] = 'hout_bewerkt', Then At least one instance of AdditionalTradeItemClassificationPropertyCode[177] with value 7.252 must exist</t>
  </si>
  <si>
    <t>520.668</t>
  </si>
  <si>
    <t>VR_DIY_16500</t>
  </si>
  <si>
    <t>Als attribuut 'Materiaal' gevuld is met de waarde 'hout_bewerkt' dan is attribuut ' Materiaal (detail)' verplicht.</t>
  </si>
  <si>
    <t>If attribute 'Material' is filled with the value 'Timber - treated' attribute ' Material (detail)' becomes mandatory.</t>
  </si>
  <si>
    <t>Si 'Matériau' est égale à 'Bois - traité', il est obligatoire d'introduire 'Matériau (détail)'</t>
  </si>
  <si>
    <t>If AdditionalTradeItemClassificationPropertyCode[177] = '4.012' and Propertycode[182] = 'hout_bewerkt', Then At least one instance of AdditionalTradeItemClassificationPropertyCode[177] with value 8.299 must exist</t>
  </si>
  <si>
    <t>520.669</t>
  </si>
  <si>
    <t>VR_DIY_16501</t>
  </si>
  <si>
    <t>Als attribuut 'Materiaal' gevuld is met de waarde 'hout_bewerkt' dan is attribuut ' Voorbehandeling hout' verplicht.</t>
  </si>
  <si>
    <t>If attribute 'Material' is filled with the value 'Timber - treated' attribute ' Wood pretreatment' becomes mandatory.</t>
  </si>
  <si>
    <t>Si 'Matériau' est égale à 'Bois - traité', il est obligatoire d'introduire 'Prétraitement du bois'</t>
  </si>
  <si>
    <t>If AdditionalTradeItemClassificationPropertyCode[177] = '4.012' and Propertycode[182] = 'hout_bewerkt', Then At least one instance of AdditionalTradeItemClassificationPropertyCode[177] with value 4.195 must exist</t>
  </si>
  <si>
    <t>520.670</t>
  </si>
  <si>
    <t>VR_DIY_16502</t>
  </si>
  <si>
    <t>Als attribuut 'Type omheiningsschermen/borden' gevuld is met de waarde 'plankenscherm' dan is attribuut ' Aantal tussenregels' verplicht.</t>
  </si>
  <si>
    <t>If attribute 'Type of fence panels/boards' is filled with the value 'Shelf screen' attribute ' Number of intermediate lines' becomes mandatory.</t>
  </si>
  <si>
    <t>Si 'Type de panneaux pour clôture' est égale à 'Écran de planches', il est obligatoire d'introduire 'Nombre de lignes intermédiaires'</t>
  </si>
  <si>
    <t>If AdditionalTradeItemClassificationPropertyCode[177] = '8.794' and Propertycode[182] = 'plankenscherm', Then At least one instance of AdditionalTradeItemClassificationPropertyCode[177] with value 8.796 must exist</t>
  </si>
  <si>
    <t>520.671</t>
  </si>
  <si>
    <t>VR_DIY_16503</t>
  </si>
  <si>
    <t>Als attribuut 'Type omheiningsschermen/borden' gevuld is met de waarde 'plankenscherm' dan is attribuut ' Dikte van de tussenregel' verplicht.</t>
  </si>
  <si>
    <t>If attribute 'Type of fence panels/boards' is filled with the value 'Shelf screen' attribute ' Intermediate line thickness' becomes mandatory.</t>
  </si>
  <si>
    <t>Si 'Type de panneaux pour clôture' est égale à 'Écran de planches', il est obligatoire d'introduire 'Épaisseur de ligne intermédiaire'</t>
  </si>
  <si>
    <t>If AdditionalTradeItemClassificationPropertyCode[177] = '8.794' and Propertycode[182] = 'plankenscherm', Then At least one instance of AdditionalTradeItemClassificationPropertyCode[177] with value 8.797 must exist</t>
  </si>
  <si>
    <t>520.672</t>
  </si>
  <si>
    <t>VR_DIY_16504</t>
  </si>
  <si>
    <t>Als attribuut 'Type omheiningsschermen/borden' gevuld is met de waarde 'plankenscherm' dan is attribuut ' Breedte van de tussenregel' verplicht.</t>
  </si>
  <si>
    <t>If attribute 'Type of fence panels/boards' is filled with the value 'Shelf screen' attribute ' Intermediate line width' becomes mandatory.</t>
  </si>
  <si>
    <t>Si 'Type de panneaux pour clôture' est égale à 'Écran de planches', il est obligatoire d'introduire 'Largeur de ligne intermédiaire'</t>
  </si>
  <si>
    <t>If AdditionalTradeItemClassificationPropertyCode[177] = '8.794' and Propertycode[182] = 'plankenscherm', Then At least one instance of AdditionalTradeItemClassificationPropertyCode[177] with value 8.798 must exist</t>
  </si>
  <si>
    <t>520.673</t>
  </si>
  <si>
    <t>VR_DIY_16505</t>
  </si>
  <si>
    <t>Als attribuut 'Type omheiningsschermen/borden' gevuld is met de waarde 'lamellenscherm' dan is attribuut ' Dikte van het kader ' verplicht.</t>
  </si>
  <si>
    <t>If attribute 'Type of fence panels/boards' is filled with the value 'Slatted screen' attribute ' Frame thickness' becomes mandatory.</t>
  </si>
  <si>
    <t>Si 'Type de panneaux pour clôture' est égale à 'Clôture/paravent', il est obligatoire d'introduire 'Épaisseur du cadre'</t>
  </si>
  <si>
    <t>If AdditionalTradeItemClassificationPropertyCode[177] = '8.794' and Propertycode[182] = 'lamellenscherm', Then At least one instance of AdditionalTradeItemClassificationPropertyCode[177] with value 8.799 must exist</t>
  </si>
  <si>
    <t>520.674</t>
  </si>
  <si>
    <t>VR_DIY_16506</t>
  </si>
  <si>
    <t>Als attribuut 'Type omheiningsschermen/borden' gevuld is met de waarde 'lamellenscherm' dan is attribuut ' Breedte van het kader' verplicht.</t>
  </si>
  <si>
    <t>If attribute 'Type of fence panels/boards' is filled with the value 'Slatted screen' attribute ' Frame width' becomes mandatory.</t>
  </si>
  <si>
    <t>Si 'Type de panneaux pour clôture' est égale à 'Clôture/paravent', il est obligatoire d'introduire 'Largeur du cadre'</t>
  </si>
  <si>
    <t>If AdditionalTradeItemClassificationPropertyCode[177] = '8.794' and Propertycode[182] = 'lamellenscherm', Then At least one instance of AdditionalTradeItemClassificationPropertyCode[177] with value 8.800 must exist</t>
  </si>
  <si>
    <t>520.675</t>
  </si>
  <si>
    <t>VR_DIY_16507</t>
  </si>
  <si>
    <t>Als attribuut 'Materiaal' gevuld is met de waarde 'hout_bewerkt' dan is attribuut ' Hout duurzaamheidsklasse' verplicht.</t>
  </si>
  <si>
    <t>If attribute 'Material' is filled with the value 'Timber - treated' attribute ' Wood durability class' becomes mandatory.</t>
  </si>
  <si>
    <t>Si 'Matériau' est égale à 'Bois - traité', il est obligatoire d'introduire 'Classe de durabilité du bois'</t>
  </si>
  <si>
    <t>If AdditionalTradeItemClassificationPropertyCode[177] = '4.012' and Propertycode[182] = 'hout_bewerkt', Then At least one instance of AdditionalTradeItemClassificationPropertyCode[177] with value 8.801 must exist</t>
  </si>
  <si>
    <t>520.676</t>
  </si>
  <si>
    <t>VR_DIY_16508</t>
  </si>
  <si>
    <t>Als attribuut 'Voorbehandeling hout' gevuld is met de waarde 'geimpregneerd' dan is attribuut ' Impregneerklasse' verplicht.</t>
  </si>
  <si>
    <t>If attribute 'Wood pretreatment' is filled with the value 'Impregnated' attribute ' Impregnation class' becomes mandatory.</t>
  </si>
  <si>
    <t>Si 'Prétraitement du bois' est égale à 'Imprégné', il est obligatoire d'introduire 'Classe d'imprégnation'</t>
  </si>
  <si>
    <t>If AdditionalTradeItemClassificationPropertyCode[177] = '4.195' and Propertycode[182] = 'geimpregneerd', Then At least one instance of AdditionalTradeItemClassificationPropertyCode[177] with value 8.795 must exist</t>
  </si>
  <si>
    <t>520.677</t>
  </si>
  <si>
    <t>VR_DIY_16509</t>
  </si>
  <si>
    <t>Als attribuut 'Materiaal' gevuld is met de waarde 'hout' dan is attribuut ' Voorbehandeling hout' verplicht.</t>
  </si>
  <si>
    <t>If attribute 'Material' is filled with the value 'Wood - solid' attribute ' Wood pretreatment' becomes mandatory.</t>
  </si>
  <si>
    <t>Si 'Matériau' est égale à 'Bois - massif', il est obligatoire d'introduire 'Prétraitement du bois'</t>
  </si>
  <si>
    <t>If AdditionalTradeItemClassificationPropertyCode[177] = '4.012' and Propertycode[182] = 'hout', Then At least one instance of AdditionalTradeItemClassificationPropertyCode[177] with value 4.195 must exist</t>
  </si>
  <si>
    <t>520.678</t>
  </si>
  <si>
    <t>VR_DIY_16510</t>
  </si>
  <si>
    <t>Als attribuut 'Materiaal' gevuld is met de waarde 'hout' dan is attribuut ' Oorsprong van hout' verplicht.</t>
  </si>
  <si>
    <t>If attribute 'Material' is filled with the value 'Wood - solid' attribute ' Origin of wood' becomes mandatory.</t>
  </si>
  <si>
    <t>Si 'Matériau' est égale à 'Bois - massif', il est obligatoire d'introduire 'Origine du bois'</t>
  </si>
  <si>
    <t>If AdditionalTradeItemClassificationPropertyCode[177] = '4.012' and Propertycode[182] = 'hout', Then At least one instance of AdditionalTradeItemClassificationPropertyCode[177] with value 7.252 must exist</t>
  </si>
  <si>
    <t>520.679</t>
  </si>
  <si>
    <t>VR_DIY_16511</t>
  </si>
  <si>
    <t>Als attribuut 'Materiaal' gevuld is met de waarde 'hout' dan is attribuut ' Materiaal (detail)' verplicht.</t>
  </si>
  <si>
    <t>If attribute 'Material' is filled with the value 'Wood - solid' attribute ' Material (detail)' becomes mandatory.</t>
  </si>
  <si>
    <t>Si 'Matériau' est égale à 'Bois - massif', il est obligatoire d'introduire 'Matériau (détail)'</t>
  </si>
  <si>
    <t>If AdditionalTradeItemClassificationPropertyCode[177] = '4.012' and Propertycode[182] = 'hout', Then At least one instance of AdditionalTradeItemClassificationPropertyCode[177] with value 8.299 must exist</t>
  </si>
  <si>
    <t>520.680</t>
  </si>
  <si>
    <t>VR_DIY_16512</t>
  </si>
  <si>
    <t>Als attribuut 'Materiaal' gevuld is met de waarde 'hout' dan is attribuut ' Hout duurzaamheidsklasse' verplicht.</t>
  </si>
  <si>
    <t>If attribute 'Material' is filled with the value 'Wood - solid' attribute ' Wood durability class' becomes mandatory.</t>
  </si>
  <si>
    <t>Si 'Matériau' est égale à 'Bois - massif', il est obligatoire d'introduire 'Classe de durabilité du bois'</t>
  </si>
  <si>
    <t>If AdditionalTradeItemClassificationPropertyCode[177] = '4.012' and Propertycode[182] = 'hout', Then At least one instance of AdditionalTradeItemClassificationPropertyCode[177] with value 8.801 must exist</t>
  </si>
  <si>
    <t>520.681</t>
  </si>
  <si>
    <t>VR_DIY_16513</t>
  </si>
  <si>
    <t>Als attribuut 'Type poortsysteem' gevuld is met de waarde 'draaipoort' dan is attribuut ' Draairichting' verplicht.</t>
  </si>
  <si>
    <t>If attribute 'Gate system type' is filled with the value 'Swing gate' attribute ' Direction of rotation' becomes mandatory.</t>
  </si>
  <si>
    <t>Si 'Type de système de portail' est égale à 'Portail battant', il est obligatoire d'introduire 'Sens de rotation'</t>
  </si>
  <si>
    <t>If AdditionalTradeItemClassificationPropertyCode[177] = '8.807' and Propertycode[182] = 'draaipoort', Then At least one instance of AdditionalTradeItemClassificationPropertyCode[177] with value 4.321 must exist</t>
  </si>
  <si>
    <t>520.682</t>
  </si>
  <si>
    <t>VR_DIY_16514</t>
  </si>
  <si>
    <t>Als attribuut 'Indicatie met dakbedekking' gevuld is met de waarde 'TRUE' dan is attribuut ' Type dakbedekking' verplicht.</t>
  </si>
  <si>
    <t>If attribute 'With roof covering indicator' is filled with the value 'True' attribute ' Roof covering type' becomes mandatory.</t>
  </si>
  <si>
    <t>Si 'Indication avec revêtement de toiture' est égale à 'Vrai', il est obligatoire d'introduire 'Type de revêtement de toiture'</t>
  </si>
  <si>
    <t>If AdditionalTradeItemClassificationPropertyCode[177] = '4.828' and Propertycode[182] = 'TRUE', Then At least one instance of AdditionalTradeItemClassificationPropertyCode[177] with value 6.030 must exist</t>
  </si>
  <si>
    <t>520.683</t>
  </si>
  <si>
    <t>VR_DIY_16515</t>
  </si>
  <si>
    <t>Als attribuut 'Indicatie met dakbedekking' gevuld is met de waarde 'TRUE' dan is attribuut ' Kleur Dakbedekking' verplicht.</t>
  </si>
  <si>
    <t>If attribute 'With roof covering indicator' is filled with the value 'True' attribute ' Roofing colour' becomes mandatory.</t>
  </si>
  <si>
    <t>Si 'Indication avec revêtement de toiture' est égale à 'Vrai', il est obligatoire d'introduire 'Couleur de toiture'</t>
  </si>
  <si>
    <t>If AdditionalTradeItemClassificationPropertyCode[177] = '4.828' and Propertycode[182] = 'TRUE', Then At least one instance of AdditionalTradeItemClassificationPropertyCode[177] with value 8.817 must exist</t>
  </si>
  <si>
    <t>520.684</t>
  </si>
  <si>
    <t>VR_DIY_16516</t>
  </si>
  <si>
    <t>Als attribuut 'Indicatie met dakbedekking' gevuld is met de waarde 'TRUE' dan is attribuut ' Dikte Dakhout' verplicht.</t>
  </si>
  <si>
    <t>If attribute 'With roof covering indicator' is filled with the value 'True' attribute ' Roof timber thickness' becomes mandatory.</t>
  </si>
  <si>
    <t>Si 'Indication avec revêtement de toiture' est égale à 'Vrai', il est obligatoire d'introduire 'Épaisseur de la charpente'</t>
  </si>
  <si>
    <t>If AdditionalTradeItemClassificationPropertyCode[177] = '4.828' and Propertycode[182] = 'TRUE', Then At least one instance of AdditionalTradeItemClassificationPropertyCode[177] with value 8.819 must exist</t>
  </si>
  <si>
    <t>520.685</t>
  </si>
  <si>
    <t>VR_DIY_16517</t>
  </si>
  <si>
    <t>Als attribuut 'Indicatie vloer inbegrepen' gevuld is met de waarde 'TRUE' dan is attribuut ' Vloerdikte' verplicht.</t>
  </si>
  <si>
    <t>If attribute 'Floor included indicator' is filled with the value 'True' attribute ' Floor thickness' becomes mandatory.</t>
  </si>
  <si>
    <t>Si 'Indication sol inclu' est égale à 'Vrai', il est obligatoire d'introduire 'Épaisseur du sol'</t>
  </si>
  <si>
    <t>If AdditionalTradeItemClassificationPropertyCode[177] = '8.814' and Propertycode[182] = 'TRUE', Then At least one instance of AdditionalTradeItemClassificationPropertyCode[177] with value 8.820 must exist</t>
  </si>
  <si>
    <t>520.686</t>
  </si>
  <si>
    <t>VR_DIY_16518</t>
  </si>
  <si>
    <t>Als attribuut 'Indicatie verstelbaar' gevuld is met de waarde 'TRUE' dan is attribuut ' Aantal standen' verplicht.</t>
  </si>
  <si>
    <t>If attribute 'Adjustable indicator' is filled with the value 'True' attribute ' Number of settings' becomes mandatory.</t>
  </si>
  <si>
    <t>Si 'Indication réglable' est égale à 'Vrai', il est obligatoire d'introduire 'Nombre de positions'</t>
  </si>
  <si>
    <t>If AdditionalTradeItemClassificationPropertyCode[177] = '4.443' and Propertycode[182] = 'TRUE', Then At least one instance of AdditionalTradeItemClassificationPropertyCode[177] with value 4.057 must exist</t>
  </si>
  <si>
    <t>520.687</t>
  </si>
  <si>
    <t>VR_DIY_16519</t>
  </si>
  <si>
    <t>Als attribuut 'Indicatie met voet' gevuld is met de waarde 'TRUE' dan is attribuut ' Breedte van de voet' verplicht.</t>
  </si>
  <si>
    <t>If attribute 'With base indicator' is filled with the value 'True' attribute ' Foot width' becomes mandatory.</t>
  </si>
  <si>
    <t>Si 'Indication avec pied' est égale à 'Vrai', il est obligatoire d'introduire 'Largeur du pied'</t>
  </si>
  <si>
    <t>If AdditionalTradeItemClassificationPropertyCode[177] = '4.924' and Propertycode[182] = 'TRUE', Then At least one instance of AdditionalTradeItemClassificationPropertyCode[177] with value 8.899 must exist</t>
  </si>
  <si>
    <t>520.688</t>
  </si>
  <si>
    <t>VR_DIY_16520</t>
  </si>
  <si>
    <t>Als attribuut 'Indicatie met voet' gevuld is met de waarde 'TRUE' dan is attribuut ' Lengte van de voet' verplicht.</t>
  </si>
  <si>
    <t>If attribute 'With base indicator' is filled with the value 'True' attribute ' Foot length' becomes mandatory.</t>
  </si>
  <si>
    <t>Si 'Indication avec pied' est égale à 'Vrai', il est obligatoire d'introduire 'Longueur du pied'</t>
  </si>
  <si>
    <t>If AdditionalTradeItemClassificationPropertyCode[177] = '4.924' and Propertycode[182] = 'TRUE', Then At least one instance of AdditionalTradeItemClassificationPropertyCode[177] with value 8.900 must exist</t>
  </si>
  <si>
    <t>520.689</t>
  </si>
  <si>
    <t>VR_DIY_16521</t>
  </si>
  <si>
    <t>Als attribuut 'Indicatie met voet' gevuld is met de waarde 'TRUE' dan is attribuut ' Vorm van de voet' verplicht.</t>
  </si>
  <si>
    <t>If attribute 'With base indicator' is filled with the value 'True' attribute ' Foot shape' becomes mandatory.</t>
  </si>
  <si>
    <t>Si 'Indication avec pied' est égale à 'Vrai', il est obligatoire d'introduire 'Forme du pied'</t>
  </si>
  <si>
    <t>If AdditionalTradeItemClassificationPropertyCode[177] = '4.924' and Propertycode[182] = 'TRUE', Then At least one instance of AdditionalTradeItemClassificationPropertyCode[177] with value 8.901 must exist</t>
  </si>
  <si>
    <t>520.690</t>
  </si>
  <si>
    <t>VR_DIY_16522</t>
  </si>
  <si>
    <t>Als attribuut 'Indicatie met kussen(s)' gevuld is met de waarde 'TRUE' dan is attribuut ' Aantal kussens' verplicht.</t>
  </si>
  <si>
    <t>If attribute 'With cushion(s) indicator' is filled with the value 'True' attribute ' Number of pillows' becomes mandatory.</t>
  </si>
  <si>
    <t>Si 'Indication avec coussin(s)' est égale à 'Vrai', il est obligatoire d'introduire 'Nombre d'oreillers'</t>
  </si>
  <si>
    <t>If AdditionalTradeItemClassificationPropertyCode[177] = '4.884' and Propertycode[182] = 'TRUE', Then At least one instance of AdditionalTradeItemClassificationPropertyCode[177] with value 8.838 must exist</t>
  </si>
  <si>
    <t>520.691</t>
  </si>
  <si>
    <t>VR_DIY_16523</t>
  </si>
  <si>
    <t>Als attribuut 'Indicatie met kussen(s)' gevuld is met de waarde 'TRUE' dan is attribuut ' Type kussen' verplicht.</t>
  </si>
  <si>
    <t>If attribute 'With cushion(s) indicator' is filled with the value 'True' attribute ' Type of cushion' becomes mandatory.</t>
  </si>
  <si>
    <t>Si 'Indication avec coussin(s)' est égale à 'Vrai', il est obligatoire d'introduire 'Type d'oreiller'</t>
  </si>
  <si>
    <t>If AdditionalTradeItemClassificationPropertyCode[177] = '4.884' and Propertycode[182] = 'TRUE', Then At least one instance of AdditionalTradeItemClassificationPropertyCode[177] with value 7.111 must exist</t>
  </si>
  <si>
    <t>520.692</t>
  </si>
  <si>
    <t>VR_DIY_16524</t>
  </si>
  <si>
    <t>Als attribuut 'Indicatie met kussen(s)' gevuld is met de waarde 'TRUE' dan is attribuut ' Kleur kussen(s)' verplicht.</t>
  </si>
  <si>
    <t>If attribute 'With cushion(s) indicator' is filled with the value 'True' attribute ' Cushion(s) colour' becomes mandatory.</t>
  </si>
  <si>
    <t>Si 'Indication avec coussin(s)' est égale à 'Vrai', il est obligatoire d'introduire 'Couleur de coussin(s)'</t>
  </si>
  <si>
    <t>If AdditionalTradeItemClassificationPropertyCode[177] = '4.884' and Propertycode[182] = 'TRUE', Then At least one instance of AdditionalTradeItemClassificationPropertyCode[177] with value 8.842 must exist</t>
  </si>
  <si>
    <t>520.693</t>
  </si>
  <si>
    <t>VR_DIY_16525</t>
  </si>
  <si>
    <t>Als attribuut 'Indicatie met kussen(s)' gevuld is met de waarde 'TRUE' dan is attribuut ' Indicatie met afneembare kussensloop' verplicht.</t>
  </si>
  <si>
    <t>If attribute 'With cushion(s) indicator' is filled with the value 'True' attribute ' Removable pillowcase indicator' becomes mandatory.</t>
  </si>
  <si>
    <t>Si 'Indication avec coussin(s)' est égale à 'Vrai', il est obligatoire d'introduire 'Indication taie d'oreiller amovible'</t>
  </si>
  <si>
    <t>If AdditionalTradeItemClassificationPropertyCode[177] = '4.884' and Propertycode[182] = 'TRUE', Then At least one instance of AdditionalTradeItemClassificationPropertyCode[177] with value 8.843 must exist</t>
  </si>
  <si>
    <t>520.694</t>
  </si>
  <si>
    <t>VR_DIY_16526</t>
  </si>
  <si>
    <t>Als attribuut 'Indicatie met kussen(s)' gevuld is met de waarde 'TRUE' dan is attribuut ' Indicatie waterafstotend' verplicht.</t>
  </si>
  <si>
    <t>If attribute 'With cushion(s) indicator' is filled with the value 'True' attribute ' Water-repellent indicator' becomes mandatory.</t>
  </si>
  <si>
    <t>Si 'Indication avec coussin(s)' est égale à 'Vrai', il est obligatoire d'introduire 'Indication déperlant'</t>
  </si>
  <si>
    <t>If AdditionalTradeItemClassificationPropertyCode[177] = '4.884' and Propertycode[182] = 'TRUE', Then At least one instance of AdditionalTradeItemClassificationPropertyCode[177] with value 4.989 must exist</t>
  </si>
  <si>
    <t>520.695</t>
  </si>
  <si>
    <t>VR_DIY_16527</t>
  </si>
  <si>
    <t>Als attribuut 'Indicatie met armleuning' gevuld is met de waarde 'TRUE' dan is attribuut ' Hoogte armleuning vanaf de vloer' verplicht.</t>
  </si>
  <si>
    <t>If attribute 'With armrest indicator' is filled with the value 'True' attribute ' Height of arm rest above the floor' becomes mandatory.</t>
  </si>
  <si>
    <t>Si 'Indication avec accoudoir' est égale à 'Vrai', il est obligatoire d'introduire 'Hauteur en l’accoudoir et le sol'</t>
  </si>
  <si>
    <t>If AdditionalTradeItemClassificationPropertyCode[177] = '4.808' and Propertycode[182] = 'TRUE', Then At least one instance of AdditionalTradeItemClassificationPropertyCode[177] with value 6.863 must exist</t>
  </si>
  <si>
    <t>520.696</t>
  </si>
  <si>
    <t>VR_DIY_16528</t>
  </si>
  <si>
    <t>Als attribuut 'Indicatie met armleuning' gevuld is met de waarde 'TRUE' dan is attribuut ' Breedte armleuning' verplicht.</t>
  </si>
  <si>
    <t>If attribute 'With armrest indicator' is filled with the value 'True' attribute ' Width of arm rest' becomes mandatory.</t>
  </si>
  <si>
    <t>Si 'Indication avec accoudoir' est égale à 'Vrai', il est obligatoire d'introduire 'Largeur accoudoir'</t>
  </si>
  <si>
    <t>If AdditionalTradeItemClassificationPropertyCode[177] = '4.808' and Propertycode[182] = 'TRUE', Then At least one instance of AdditionalTradeItemClassificationPropertyCode[177] with value 6.841 must exist</t>
  </si>
  <si>
    <t>520.697</t>
  </si>
  <si>
    <t>VR_DIY_16529</t>
  </si>
  <si>
    <t>Als attribuut 'Indicatie met armleuning' gevuld is met de waarde 'TRUE' dan is attribuut ' Lengte armleuning' verplicht.</t>
  </si>
  <si>
    <t>If attribute 'With armrest indicator' is filled with the value 'True' attribute ' Length of arm rest' becomes mandatory.</t>
  </si>
  <si>
    <t>Si 'Indication avec accoudoir' est égale à 'Vrai', il est obligatoire d'introduire 'Longueur de l'accoudoir'</t>
  </si>
  <si>
    <t>If AdditionalTradeItemClassificationPropertyCode[177] = '4.808' and Propertycode[182] = 'TRUE', Then At least one instance of AdditionalTradeItemClassificationPropertyCode[177] with value 7.017 must exist</t>
  </si>
  <si>
    <t>520.698</t>
  </si>
  <si>
    <t>Als Product kenmerk code gelijk is aan 'averageLife', is het verplicht Waarde productkenmerk in te vullen.</t>
  </si>
  <si>
    <t>If Product Characteristic Code equals to 'averageLife', it's mandatory to enter Product Characteristic Value Measurement.</t>
  </si>
  <si>
    <t>Si Type de caractéristique en code du produit est égale à 'averageLife', il est obligatoire d'introduire Valeur de la caractéristique du produit.</t>
  </si>
  <si>
    <t>If productCharacteristicCode = 'averageLife', Then productCharacteristicValueMeasurement [2864] must exist</t>
  </si>
  <si>
    <t>520.699</t>
  </si>
  <si>
    <t>Als Product kenmerk code gelijk is aan 'numberOfSwitches', is het verplicht Aantal schakelcycli voor defect in te vullen.</t>
  </si>
  <si>
    <t>If Product Characteristic Code equals to 'numberOfSwitches', it's mandatory to enter Number of switching cycles before defect.</t>
  </si>
  <si>
    <t>Si Type de caractéristique en code du produit est égale à 'numberOfSwitches', il est obligatoire d'introduire Nombre de cycles de commutation avant défaut.</t>
  </si>
  <si>
    <t>If productCharacteristicCode = 'numberOfSwitches', Then productCharacteristicValueInteger [5460] must exist</t>
  </si>
  <si>
    <t>520.700</t>
  </si>
  <si>
    <t>VR_DIY_16603</t>
  </si>
  <si>
    <t>Als attribuut 'Indicatie smarthome' gevuld is met de waarde 'TRUE' dan is attribuut ' App nodig' verplicht.</t>
  </si>
  <si>
    <t>If attribute 'Smart home indicator' is filled with the value 'True' attribute ' App needed' becomes mandatory.</t>
  </si>
  <si>
    <t>Si Indication smarthome est égale à 'Vrai', il est obligatoire d'introduire Necessité de l'app</t>
  </si>
  <si>
    <t>If AdditionalTradeItemClassificationPropertyCode[177] = '4.955' and Propertycode[182] = 'TRUE', Then At least one instance of AdditionalTradeItemClassificationPropertyCode[177] with value 8.902 must exist</t>
  </si>
  <si>
    <t>520.701</t>
  </si>
  <si>
    <t>VR_DIY_16604</t>
  </si>
  <si>
    <t>Als attribuut 'App nodig' gevuld is met de waarde 'geschikt_voor' dan is attribuut ' Operating systeem' verplicht.</t>
  </si>
  <si>
    <t>If attribute 'App needed' is filled with the value 'Suitable for app' attribute ' Operating system' becomes mandatory.</t>
  </si>
  <si>
    <t>Si Necessité de l'app est égale à 'Convient pour application', il est obligatoire d'introduire Système d’exploitation</t>
  </si>
  <si>
    <t>If AdditionalTradeItemClassificationPropertyCode[177] = '8.902' and Propertycode[182] = 'geschikt_voor', Then At least one instance of AdditionalTradeItemClassificationPropertyCode[177] with value 4.782 must exist</t>
  </si>
  <si>
    <t>520.703</t>
  </si>
  <si>
    <t>VR_DIY_16605</t>
  </si>
  <si>
    <t>Als attribuut 'Indicatie geaard' gevuld is met de waarde 'TRUE' dan is attribuut ' Type aarding' verplicht.</t>
  </si>
  <si>
    <t>If attribute 'Earthed indicator' is filled with the value 'True' attribute ' Earthing type' becomes mandatory.</t>
  </si>
  <si>
    <t>Si Indication à la terre est égale à 'Vrai', il est obligatoire d'introduire Type de mise à la terre</t>
  </si>
  <si>
    <t>If AdditionalTradeItemClassificationPropertyCode[177] = '4.638' and Propertycode[182] = 'TRUE', Then At least one instance of AdditionalTradeItemClassificationPropertyCode[177] with value 6.003 must exist</t>
  </si>
  <si>
    <t>520.704</t>
  </si>
  <si>
    <t>VR_DIY_16606</t>
  </si>
  <si>
    <t>Als attribuut 'Indicatie smarthome' gevuld is met de waarde 'TRUE' dan is attribuut ' Indicatie gateway/contoller vereist' verplicht.</t>
  </si>
  <si>
    <t>If attribute 'Smart home indicator' is filled with the value 'True' attribute ' Gateway/controller required indicator' becomes mandatory.</t>
  </si>
  <si>
    <t>Si Indication smarthome est égale à 'Vrai', il est obligatoire d'introduire Indication de passerelle/contrôleur requise</t>
  </si>
  <si>
    <t>If AdditionalTradeItemClassificationPropertyCode[177] = '4.955' and Propertycode[182] = 'TRUE', Then At least one instance of AdditionalTradeItemClassificationPropertyCode[177] with value 8.919 must exist</t>
  </si>
  <si>
    <t>520.705</t>
  </si>
  <si>
    <t>VR_DIY_16601</t>
  </si>
  <si>
    <t>Als attribuut 'Indicatie smarthome' gevuld is met de waarde 'TRUE' dan is attribuut ' Indicatie gateway/contoller bijgeleverd' verplicht.</t>
  </si>
  <si>
    <t>If attribute 'Smart home indicator' is filled with the value 'True' attribute ' Gateway/controller included indicator' becomes mandatory.</t>
  </si>
  <si>
    <t>Si Indication smarthome est égale à 'Vrai', il est obligatoire d'introduire Indication passerelle/contrôleur inclu</t>
  </si>
  <si>
    <t>If AdditionalTradeItemClassificationPropertyCode[177] = '4.955' and Propertycode[182] = 'TRUE', Then At least one instance of AdditionalTradeItemClassificationPropertyCode[177] with value 8.920 must exist</t>
  </si>
  <si>
    <t>520.706</t>
  </si>
  <si>
    <t>VR_DIY_16607</t>
  </si>
  <si>
    <t>Als attribuut 'Indicatie smarthome' gevuld is met de waarde 'TRUE' dan is attribuut ' Indicatie extra functionaliteiten bij gebruik van gateway/controller' verplicht.</t>
  </si>
  <si>
    <t>If attribute 'Smart home indicator' is filled with the value 'True' attribute ' Extra functionalities using gateway/controller indicator' becomes mandatory.</t>
  </si>
  <si>
    <t>Si Indication smarthome est égale à 'Vrai', il est obligatoire d'introduire Indication fonctionnalités supplémentaires avec passerelle/contrôleur</t>
  </si>
  <si>
    <t>If AdditionalTradeItemClassificationPropertyCode[177] = '4.955' and Propertycode[182] = 'TRUE', Then At least one instance of AdditionalTradeItemClassificationPropertyCode[177] with value 8.921 must exist</t>
  </si>
  <si>
    <t>520.707</t>
  </si>
  <si>
    <t>VR_DIY_16608</t>
  </si>
  <si>
    <t>Als attribuut 'Indicatie smarthome' gevuld is met de waarde 'TRUE' dan is attribuut ' Indicatie met ondersteuning voor spraakbediening' verplicht.</t>
  </si>
  <si>
    <t>If attribute 'Smart home indicator' is filled with the value 'True' attribute ' With voice control support indicator' becomes mandatory.</t>
  </si>
  <si>
    <t>Si Indication smarthome est égale à 'Vrai', il est obligatoire d'introduire Indication avec prise en charge de la commande vocale</t>
  </si>
  <si>
    <t>If AdditionalTradeItemClassificationPropertyCode[177] = '4.955' and Propertycode[182] = 'TRUE', Then At least one instance of AdditionalTradeItemClassificationPropertyCode[177] with value 8.924 must exist</t>
  </si>
  <si>
    <t>520.708</t>
  </si>
  <si>
    <t>VR_DIY_16602</t>
  </si>
  <si>
    <t>Als attribuut 'Indicatie met ingebouwde timer' gevuld is met de waarde 'TRUE' dan is attribuut ' Type timer' verplicht.</t>
  </si>
  <si>
    <t>If attribute 'With built-in timer indicator' is filled with the value 'True' attribute ' Timer type' becomes mandatory.</t>
  </si>
  <si>
    <t>Si Indication avec minuterie intégrée est égale à 'Vrai', il est obligatoire d'introduire Type de minuterie</t>
  </si>
  <si>
    <t>If AdditionalTradeItemClassificationPropertyCode[177] = '4.877' and Propertycode[182] = 'TRUE', Then At least one instance of AdditionalTradeItemClassificationPropertyCode[177] with value 6.132 must exist</t>
  </si>
  <si>
    <t>520.710</t>
  </si>
  <si>
    <t>VR_DIY_16610</t>
  </si>
  <si>
    <t>Als attribuut 'Binnen/buitengebruik' gevuld is met de waarde 'buiten' dan is attribuut ' Indicatie UV bestendig' verplicht.</t>
  </si>
  <si>
    <t>If attribute 'Indoor/outdoor use' is filled with the value 'Outside' attribute ' UV-proof indicator' becomes mandatory.</t>
  </si>
  <si>
    <t>Si Usage intérieur/extérieur est égale à 'Extérieur', il est obligatoire d'introduire Indication résistant aux UV</t>
  </si>
  <si>
    <t>If AdditionalTradeItemClassificationPropertyCode[177] = '4.364' and Propertycode[182] = 'buiten', Then At least one instance of AdditionalTradeItemClassificationPropertyCode[177] with value 4.415 must exist</t>
  </si>
  <si>
    <t>520.711</t>
  </si>
  <si>
    <t>VR_DIY_16611</t>
  </si>
  <si>
    <t>Als attribuut 'Binnen/buitengebruik' gevuld is met de waarde 'buiten' dan is attribuut ' Indicatie weerbestendig' verplicht.</t>
  </si>
  <si>
    <t>If attribute 'Indoor/outdoor use' is filled with the value 'Outside' attribute ' Weather-proof indicator' becomes mandatory.</t>
  </si>
  <si>
    <t>Si Usage intérieur/extérieur est égale à 'Extérieur', il est obligatoire d'introduire Indication résistant aux intempéries</t>
  </si>
  <si>
    <t>If AdditionalTradeItemClassificationPropertyCode[177] = '4.364' and Propertycode[182] = 'buiten', Then At least one instance of AdditionalTradeItemClassificationPropertyCode[177] with value 4.445 must exist</t>
  </si>
  <si>
    <t>520.712</t>
  </si>
  <si>
    <t>VR_DIY_16612</t>
  </si>
  <si>
    <t>Als attribuut 'Indicatie met kraan' gevuld is met de waarde 'TRUE' dan is attribuut ' Indicatie Belgaqua keurmerk' verplicht.</t>
  </si>
  <si>
    <t>If attribute 'With tap indicator' is filled with the value 'True' attribute ' Belgaqua mark indicator' becomes mandatory.</t>
  </si>
  <si>
    <t>Si Indication avec robinet est égale à 'Vrai', il est obligatoire d'introduire Indication marque Belgaqua</t>
  </si>
  <si>
    <t>If AdditionalTradeItemClassificationPropertyCode[177] = '4.880' and Propertycode[182] = 'TRUE', Then At least one instance of AdditionalTradeItemClassificationPropertyCode[177] with value 4.260 must exist</t>
  </si>
  <si>
    <t>520.713</t>
  </si>
  <si>
    <t>VR_DIY_16613</t>
  </si>
  <si>
    <t>Als attribuut 'Indicatie met kraan' gevuld is met de waarde 'TRUE' dan is attribuut ' Materiaal van de kraan' verplicht.</t>
  </si>
  <si>
    <t>If attribute 'With tap indicator' is filled with the value 'True' attribute ' Tap material' becomes mandatory.</t>
  </si>
  <si>
    <t>Si Indication avec robinet est égale à 'Vrai', il est obligatoire d'introduire Matériau du robinet</t>
  </si>
  <si>
    <t>If AdditionalTradeItemClassificationPropertyCode[177] = '4.880' and Propertycode[182] = 'TRUE', Then At least one instance of AdditionalTradeItemClassificationPropertyCode[177] with value 8.988 must exist</t>
  </si>
  <si>
    <t>520.714</t>
  </si>
  <si>
    <t>VR_DIY_16614</t>
  </si>
  <si>
    <t>Als attribuut 'Indicatie met kraan' gevuld is met de waarde 'TRUE' dan is attribuut ' Indicatie cool touch' verplicht.</t>
  </si>
  <si>
    <t>If attribute 'With tap indicator' is filled with the value 'True' attribute ' Cool touch indicator' becomes mandatory.</t>
  </si>
  <si>
    <t>Si Indication avec robinet est égale à 'Vrai', il est obligatoire d'introduire Indication cool touch</t>
  </si>
  <si>
    <t>If AdditionalTradeItemClassificationPropertyCode[177] = '4.880' and Propertycode[182] = 'TRUE', Then At least one instance of AdditionalTradeItemClassificationPropertyCode[177] with value 4.624 must exist</t>
  </si>
  <si>
    <t>520.715</t>
  </si>
  <si>
    <t>VR_DIY_16615</t>
  </si>
  <si>
    <t>Als attribuut 'Indicatie met kraan' gevuld is met de waarde 'TRUE' dan is attribuut ' Hartafstand' verplicht.</t>
  </si>
  <si>
    <t>If attribute 'With tap indicator' is filled with the value 'True' attribute ' Centre-to-centre distance' becomes mandatory.</t>
  </si>
  <si>
    <t>Si Indication avec robinet est égale à 'Vrai', il est obligatoire d'introduire Entraxe</t>
  </si>
  <si>
    <t>If AdditionalTradeItemClassificationPropertyCode[177] = '4.880' and Propertycode[182] = 'TRUE', Then At least one instance of AdditionalTradeItemClassificationPropertyCode[177] with value 4.133 must exist</t>
  </si>
  <si>
    <t>520.716</t>
  </si>
  <si>
    <t>VR_DIY_16616</t>
  </si>
  <si>
    <t>Als attribuut 'Indicatie met kraan' gevuld is met de waarde 'TRUE' dan is attribuut ' Indicatie met temperatuurbegrenzer' verplicht.</t>
  </si>
  <si>
    <t>If attribute 'With tap indicator' is filled with the value 'True' attribute ' With temperature limiter indicator' becomes mandatory.</t>
  </si>
  <si>
    <t>Si Indication avec robinet est égale à 'Vrai', il est obligatoire d'introduire Indication limiteur de température</t>
  </si>
  <si>
    <t>If AdditionalTradeItemClassificationPropertyCode[177] = '4.880' and Propertycode[182] = 'TRUE', Then At least one instance of AdditionalTradeItemClassificationPropertyCode[177] with value 4.135 must exist</t>
  </si>
  <si>
    <t>520.717</t>
  </si>
  <si>
    <t>VR_DIY_16617</t>
  </si>
  <si>
    <t>Als attribuut 'Indicatie met kraan' gevuld is met de waarde 'TRUE' dan is attribuut ' Indicatie met terugslagklep' verplicht.</t>
  </si>
  <si>
    <t>If attribute 'With tap indicator' is filled with the value 'True' attribute ' Non-return valve indicator' becomes mandatory.</t>
  </si>
  <si>
    <t>Si Indication avec robinet est égale à 'Vrai', il est obligatoire d'introduire Indication vanne anti-retour</t>
  </si>
  <si>
    <t>If AdditionalTradeItemClassificationPropertyCode[177] = '4.880' and Propertycode[182] = 'TRUE', Then At least one instance of AdditionalTradeItemClassificationPropertyCode[177] with value 6.513 must exist</t>
  </si>
  <si>
    <t>520.718</t>
  </si>
  <si>
    <t>VR_DIY_16618</t>
  </si>
  <si>
    <t>Als attribuut 'Indicatie met kraan' gevuld is met de waarde 'TRUE' dan is attribuut ' Indicatie thermostatische kraan' verplicht.</t>
  </si>
  <si>
    <t>If attribute 'With tap indicator' is filled with the value 'True' attribute ' Thermostatic valve indicator' becomes mandatory.</t>
  </si>
  <si>
    <t>Si Indication avec robinet est égale à 'Vrai', il est obligatoire d'introduire Indication vanne thermostatique</t>
  </si>
  <si>
    <t>If AdditionalTradeItemClassificationPropertyCode[177] = '4.880' and Propertycode[182] = 'TRUE', Then At least one instance of AdditionalTradeItemClassificationPropertyCode[177] with value 8.989 must exist</t>
  </si>
  <si>
    <t>520.719</t>
  </si>
  <si>
    <t>VR_DIY_16619</t>
  </si>
  <si>
    <t>Als attribuut 'Indicatie met plug' gevuld is met de waarde 'TRUE' dan is attribuut ' Type afvoerplug' verplicht.</t>
  </si>
  <si>
    <t>If attribute 'With plug indicator' is filled with the value 'True' attribute ' Drain plug type' becomes mandatory.</t>
  </si>
  <si>
    <t>Si Indication avec fiche est égale à 'Vrai', il est obligatoire d'introduire Type de bouchon de vidange</t>
  </si>
  <si>
    <t>If AdditionalTradeItemClassificationPropertyCode[177] = '4.896' and Propertycode[182] = 'TRUE', Then At least one instance of AdditionalTradeItemClassificationPropertyCode[177] with value 9.013 must exist</t>
  </si>
  <si>
    <t>520.720</t>
  </si>
  <si>
    <t>VR_DIY_16620</t>
  </si>
  <si>
    <t>Als attribuut 'Indicatie met slang' gevuld is met de waarde 'TRUE' dan is attribuut ' Materiaal slang' verplicht.</t>
  </si>
  <si>
    <t>If attribute 'With hose indicator' is filled with the value 'True' attribute ' Material hose' becomes mandatory.</t>
  </si>
  <si>
    <t>Si Indication avec tuyau est égale à 'Vrai', il est obligatoire d'introduire Matériau du tuyau</t>
  </si>
  <si>
    <t>If AdditionalTradeItemClassificationPropertyCode[177] = '4.906' and Propertycode[182] = 'TRUE', Then At least one instance of AdditionalTradeItemClassificationPropertyCode[177] with value 7.347 must exist</t>
  </si>
  <si>
    <t>520.721</t>
  </si>
  <si>
    <t>VR_DIY_16621</t>
  </si>
  <si>
    <t>Als attribuut 'Indicatie met slang' gevuld is met de waarde 'TRUE' dan is attribuut ' Type slang' verplicht.</t>
  </si>
  <si>
    <t>If attribute 'With hose indicator' is filled with the value 'True' attribute ' Hose type' becomes mandatory.</t>
  </si>
  <si>
    <t>Si Indication avec tuyau est égale à 'Vrai', il est obligatoire d'introduire Type de tuyau</t>
  </si>
  <si>
    <t>If AdditionalTradeItemClassificationPropertyCode[177] = '4.906' and Propertycode[182] = 'TRUE', Then At least one instance of AdditionalTradeItemClassificationPropertyCode[177] with value 6.114 must exist</t>
  </si>
  <si>
    <t>520.722</t>
  </si>
  <si>
    <t>VR_DIY_16622</t>
  </si>
  <si>
    <t>Als attribuut 'Indicatie met slang' gevuld is met de waarde 'TRUE' dan is attribuut ' Lengte slang' verplicht.</t>
  </si>
  <si>
    <t>If attribute 'With hose indicator' is filled with the value 'True' attribute ' Hose length' becomes mandatory.</t>
  </si>
  <si>
    <t>Si Indication avec tuyau est égale à 'Vrai', il est obligatoire d'introduire Longueur du tuyau</t>
  </si>
  <si>
    <t>If AdditionalTradeItemClassificationPropertyCode[177] = '4.906' and Propertycode[182] = 'TRUE', Then At least one instance of AdditionalTradeItemClassificationPropertyCode[177] with value 4.398 must exist</t>
  </si>
  <si>
    <t>520.723</t>
  </si>
  <si>
    <t>VR_DIY_16623</t>
  </si>
  <si>
    <t>Als attribuut 'Type douchekop' gevuld is met de waarde 'hoofddouche' dan is attribuut ' Indicatie met douchearm' verplicht.</t>
  </si>
  <si>
    <t>If attribute 'Shower head type' is filled with the value 'Head shower' attribute ' With shower arm indicator' becomes mandatory.</t>
  </si>
  <si>
    <t>Si Type de tête de douche est égale à 'Douche de tête', il est obligatoire d'introduire Indication avec bras de douche</t>
  </si>
  <si>
    <t>If AdditionalTradeItemClassificationPropertyCode[177] = '6.044' and Propertycode[182] = 'hoofddouche', Then At least one instance of AdditionalTradeItemClassificationPropertyCode[177] with value 8.939 must exist</t>
  </si>
  <si>
    <t>520.724</t>
  </si>
  <si>
    <t>VR_DIY_16624</t>
  </si>
  <si>
    <t>Als attribuut 'Indicatie met poten' gevuld is met de waarde 'TRUE' dan is attribuut ' Aantal poten' verplicht.</t>
  </si>
  <si>
    <t>If attribute 'With feet indicator' is filled with the value 'True' attribute ' Number of legs' becomes mandatory.</t>
  </si>
  <si>
    <t>Si Indication avec pieds est égale à 'Vrai', il est obligatoire d'introduire Nombre de pieds</t>
  </si>
  <si>
    <t>If AdditionalTradeItemClassificationPropertyCode[177] = '7.275' and Propertycode[182] = 'TRUE', Then At least one instance of AdditionalTradeItemClassificationPropertyCode[177] with value 8.857 must exist</t>
  </si>
  <si>
    <t>520.725</t>
  </si>
  <si>
    <t>VR_DIY_16625</t>
  </si>
  <si>
    <t>Als attribuut 'Indicatie met straalbreker' gevuld is met de waarde 'TRUE' dan is attribuut ' Type straalbreker' verplicht.</t>
  </si>
  <si>
    <t>If attribute 'With anti-splash jet-nozzle indicator' is filled with the value 'True' attribute ' Type of anti-splash jet-nozzle' becomes mandatory.</t>
  </si>
  <si>
    <t>Si Indication avec brise-jet est égale à 'Vrai', il est obligatoire d'introduire Type de brise-jet</t>
  </si>
  <si>
    <t>If AdditionalTradeItemClassificationPropertyCode[177] = '7.293' and Propertycode[182] = 'TRUE', Then At least one instance of AdditionalTradeItemClassificationPropertyCode[177] with value 7.666 must exist</t>
  </si>
  <si>
    <t>520.726</t>
  </si>
  <si>
    <t>VR_DIY_16626</t>
  </si>
  <si>
    <t>Als attribuut 'Type onderdeel voor een kraan' gevuld is met de waarde 'binnenwerk' dan is attribuut ' Type binnenwerk' verplicht.</t>
  </si>
  <si>
    <t>If attribute 'Type of component for a tap' is filled with the value 'Inside mechanism' attribute ' Type of inside mechanism' becomes mandatory.</t>
  </si>
  <si>
    <t>Si Code indiquant le type de composant pour un robinet. est égale à 'Mécanisme intérieur', il est obligatoire d'introduire Type de mécanisme intérieur</t>
  </si>
  <si>
    <t>If AdditionalTradeItemClassificationPropertyCode[177] = '7.664' and Propertycode[182] = 'binnenwerk', Then At least one instance of AdditionalTradeItemClassificationPropertyCode[177] with value 7.665 must exist</t>
  </si>
  <si>
    <t>520.727</t>
  </si>
  <si>
    <t>VR_DIY_16627</t>
  </si>
  <si>
    <t>Als attribuut 'Type onderdeel voor een kraan' gevuld is met de waarde 'perlator' dan is attribuut ' Type straalbreker' verplicht.</t>
  </si>
  <si>
    <t>If attribute 'Type of component for a tap' is filled with the value 'Anti-splash jet-nozzle' attribute ' Type of anti-splash jet-nozzle' becomes mandatory.</t>
  </si>
  <si>
    <t>Si Code indiquant le type de composant pour un robinet. est égale à 'Brise-jet', il est obligatoire d'introduire Type de brise-jet</t>
  </si>
  <si>
    <t>If AdditionalTradeItemClassificationPropertyCode[177] = '7.664' and Propertycode[182] = 'perlator', Then At least one instance of AdditionalTradeItemClassificationPropertyCode[177] with value 7.666 must exist</t>
  </si>
  <si>
    <t>520.728</t>
  </si>
  <si>
    <t>VR_DIY_16628</t>
  </si>
  <si>
    <t>Als attribuut 'Indicatie met verlichting' gevuld is met de waarde 'TRUE' dan is attribuut ' Indicatie met lichtschakelaar' verplicht.</t>
  </si>
  <si>
    <t>If attribute 'With lighting indicator' is filled with the value 'True' attribute ' With light switch indicator' becomes mandatory.</t>
  </si>
  <si>
    <t>Si Indication avec éclairage est égale à 'Vrai', il est obligatoire d'introduire Indication avec interrupteur lumineux</t>
  </si>
  <si>
    <t>If AdditionalTradeItemClassificationPropertyCode[177] = '8.718' and Propertycode[182] = 'TRUE', Then At least one instance of AdditionalTradeItemClassificationPropertyCode[177] with value 8.951 must exist</t>
  </si>
  <si>
    <t>520.729</t>
  </si>
  <si>
    <t>VR_DIY_16629</t>
  </si>
  <si>
    <t>Als attribuut 'Indicatie met douchearm' gevuld is met de waarde 'TRUE' dan is attribuut ' Lengte douchearm' verplicht.</t>
  </si>
  <si>
    <t>If attribute 'With shower arm indicator' is filled with the value 'True' attribute ' Shower arm length' becomes mandatory.</t>
  </si>
  <si>
    <t>Si Indication avec bras de douche est égale à 'Vrai', il est obligatoire d'introduire Longueur du bras de douche</t>
  </si>
  <si>
    <t>If AdditionalTradeItemClassificationPropertyCode[177] = '8.939' and Propertycode[182] = 'TRUE', Then At least one instance of AdditionalTradeItemClassificationPropertyCode[177] with value 8.940 must exist</t>
  </si>
  <si>
    <t>520.730</t>
  </si>
  <si>
    <t>VR_DIY_16630</t>
  </si>
  <si>
    <t>Als attribuut 'Indicatie met onderkast' gevuld is met de waarde 'TRUE' dan is attribuut ' Breedte onderkast' verplicht.</t>
  </si>
  <si>
    <t>If attribute 'With bathroom cabinet indicator' is filled with the value 'True' attribute ' Bathroom cabinet width' becomes mandatory.</t>
  </si>
  <si>
    <t>Si Indication avec meuble sous-plan est égale à 'Vrai', il est obligatoire d'introduire Largeur meuble sous-plan</t>
  </si>
  <si>
    <t>If AdditionalTradeItemClassificationPropertyCode[177] = '8.946' and Propertycode[182] = 'TRUE', Then At least one instance of AdditionalTradeItemClassificationPropertyCode[177] with value 8.972 must exist</t>
  </si>
  <si>
    <t>520.731</t>
  </si>
  <si>
    <t>VR_DIY_16631</t>
  </si>
  <si>
    <t>Als attribuut 'Indicatie met onderkast' gevuld is met de waarde 'TRUE' dan is attribuut ' Diepte onderkast' verplicht.</t>
  </si>
  <si>
    <t>If attribute 'With bathroom cabinet indicator' is filled with the value 'True' attribute ' Bathroom cabinet depth' becomes mandatory.</t>
  </si>
  <si>
    <t>Si Indication avec meuble sous-plan est égale à 'Vrai', il est obligatoire d'introduire Profondeur meuble sous-plan</t>
  </si>
  <si>
    <t>If AdditionalTradeItemClassificationPropertyCode[177] = '8.946' and Propertycode[182] = 'TRUE', Then At least one instance of AdditionalTradeItemClassificationPropertyCode[177] with value 8.973 must exist</t>
  </si>
  <si>
    <t>520.732</t>
  </si>
  <si>
    <t>VR_DIY_16632</t>
  </si>
  <si>
    <t>Als attribuut 'Indicatie met onderkast' gevuld is met de waarde 'TRUE' dan is attribuut ' Hoogte onderkast' verplicht.</t>
  </si>
  <si>
    <t>If attribute 'With bathroom cabinet indicator' is filled with the value 'True' attribute ' Bathroom cabinet height' becomes mandatory.</t>
  </si>
  <si>
    <t>Si Indication avec meuble sous-plan est égale à 'Vrai', il est obligatoire d'introduire Hauteur meuble sous-plan</t>
  </si>
  <si>
    <t>If AdditionalTradeItemClassificationPropertyCode[177] = '8.946' and Propertycode[182] = 'TRUE', Then At least one instance of AdditionalTradeItemClassificationPropertyCode[177] with value 8.974 must exist</t>
  </si>
  <si>
    <t>520.733</t>
  </si>
  <si>
    <t>VR_DIY_16633</t>
  </si>
  <si>
    <t>Als attribuut 'Indicatie met kolomkast' gevuld is met de waarde 'TRUE' dan is attribuut ' Breedte kolomkast' verplicht.</t>
  </si>
  <si>
    <t>If attribute 'With tall cabinet indicator' is filled with the value 'True' attribute ' Tall cabinet width' becomes mandatory.</t>
  </si>
  <si>
    <t>Si Indication avec colonnes de salle de bain est égale à 'Vrai', il est obligatoire d'introduire Largeur colonne de salle de bain</t>
  </si>
  <si>
    <t>If AdditionalTradeItemClassificationPropertyCode[177] = '8.947' and Propertycode[182] = 'TRUE', Then At least one instance of AdditionalTradeItemClassificationPropertyCode[177] with value 8.969 must exist</t>
  </si>
  <si>
    <t>520.734</t>
  </si>
  <si>
    <t>VR_DIY_16634</t>
  </si>
  <si>
    <t>Als attribuut 'Indicatie met kolomkast' gevuld is met de waarde 'TRUE' dan is attribuut ' Diepte kolomkast' verplicht.</t>
  </si>
  <si>
    <t>If attribute 'With tall cabinet indicator' is filled with the value 'True' attribute ' Tall cabinet depth' becomes mandatory.</t>
  </si>
  <si>
    <t>Si Indication avec colonnes de salle de bain est égale à 'Vrai', il est obligatoire d'introduire Profondeur colonne de salle de bain</t>
  </si>
  <si>
    <t>If AdditionalTradeItemClassificationPropertyCode[177] = '8.947' and Propertycode[182] = 'TRUE', Then At least one instance of AdditionalTradeItemClassificationPropertyCode[177] with value 8.970 must exist</t>
  </si>
  <si>
    <t>520.735</t>
  </si>
  <si>
    <t>VR_DIY_16635</t>
  </si>
  <si>
    <t>Als attribuut 'Indicatie met kolomkast' gevuld is met de waarde 'TRUE' dan is attribuut ' Hoogte kolomkast' verplicht.</t>
  </si>
  <si>
    <t>If attribute 'With tall cabinet indicator' is filled with the value 'True' attribute ' Tall cabinet height' becomes mandatory.</t>
  </si>
  <si>
    <t>Si Indication avec colonnes de salle de bain est égale à 'Vrai', il est obligatoire d'introduire Hauteur colonne de salle de bain</t>
  </si>
  <si>
    <t>If AdditionalTradeItemClassificationPropertyCode[177] = '8.947' and Propertycode[182] = 'TRUE', Then At least one instance of AdditionalTradeItemClassificationPropertyCode[177] with value 8.971 must exist</t>
  </si>
  <si>
    <t>520.736</t>
  </si>
  <si>
    <t>VR_DIY_16636</t>
  </si>
  <si>
    <t>Als attribuut 'Indicatie met spiegelkast' gevuld is met de waarde 'TRUE' dan is attribuut ' Breedte spiegelkast' verplicht.</t>
  </si>
  <si>
    <t>If attribute 'With mirror cabinet indicator' is filled with the value 'True' attribute ' Mirror cabinet width' becomes mandatory.</t>
  </si>
  <si>
    <t>Si Indication meuble avec miroir est égale à 'Vrai', il est obligatoire d'introduire Largeur meuble avec miroir</t>
  </si>
  <si>
    <t>If AdditionalTradeItemClassificationPropertyCode[177] = '8.948' and Propertycode[182] = 'TRUE', Then At least one instance of AdditionalTradeItemClassificationPropertyCode[177] with value 8.963 must exist</t>
  </si>
  <si>
    <t>520.737</t>
  </si>
  <si>
    <t>VR_DIY_16637</t>
  </si>
  <si>
    <t>Als attribuut 'Indicatie met spiegelkast' gevuld is met de waarde 'TRUE' dan is attribuut ' Diepte spiegelkast' verplicht.</t>
  </si>
  <si>
    <t>If attribute 'With mirror cabinet indicator' is filled with the value 'True' attribute ' Mirror cabinet depth' becomes mandatory.</t>
  </si>
  <si>
    <t>Si Indication meuble avec miroir est égale à 'Vrai', il est obligatoire d'introduire Profondeur meuble avec miroir</t>
  </si>
  <si>
    <t>If AdditionalTradeItemClassificationPropertyCode[177] = '8.948' and Propertycode[182] = 'TRUE', Then At least one instance of AdditionalTradeItemClassificationPropertyCode[177] with value 8.964 must exist</t>
  </si>
  <si>
    <t>520.738</t>
  </si>
  <si>
    <t>VR_DIY_16638</t>
  </si>
  <si>
    <t>Als attribuut 'Indicatie met spiegelkast' gevuld is met de waarde 'TRUE' dan is attribuut ' Hoogte spiegelkast' verplicht.</t>
  </si>
  <si>
    <t>If attribute 'With mirror cabinet indicator' is filled with the value 'True' attribute ' Mirror cabinet height' becomes mandatory.</t>
  </si>
  <si>
    <t>Si Indication meuble avec miroir est égale à 'Vrai', il est obligatoire d'introduire Hauteur meuble avec miroir</t>
  </si>
  <si>
    <t>If AdditionalTradeItemClassificationPropertyCode[177] = '8.948' and Propertycode[182] = 'TRUE', Then At least one instance of AdditionalTradeItemClassificationPropertyCode[177] with value 8.965 must exist</t>
  </si>
  <si>
    <t>520.739</t>
  </si>
  <si>
    <t>VR_DIY_16639</t>
  </si>
  <si>
    <t>Als attribuut 'Indicatie met spiegelkast' gevuld is met de waarde 'TRUE' dan is attribuut ' Indicatie dubbelzijdig gespiegeld' verplicht.</t>
  </si>
  <si>
    <t>If attribute 'With mirror cabinet indicator' is filled with the value 'True' attribute ' Double-sided mirrored indicator' becomes mandatory.</t>
  </si>
  <si>
    <t>Si Indication meuble avec miroir est égale à 'Vrai', il est obligatoire d'introduire Indication miroir double face</t>
  </si>
  <si>
    <t>If AdditionalTradeItemClassificationPropertyCode[177] = '8.948' and Propertycode[182] = 'TRUE', Then At least one instance of AdditionalTradeItemClassificationPropertyCode[177] with value 8.953 must exist</t>
  </si>
  <si>
    <t>520.740</t>
  </si>
  <si>
    <t>VR_DIY_16640</t>
  </si>
  <si>
    <t>Als attribuut 'Indicatie met spiegelkast' gevuld is met de waarde 'TRUE' dan is attribuut ' Aantal spiegeldeuren' verplicht.</t>
  </si>
  <si>
    <t>If attribute 'With mirror cabinet indicator' is filled with the value 'True' attribute ' Number of mirror doors' becomes mandatory.</t>
  </si>
  <si>
    <t>Si Indication meuble avec miroir est égale à 'Vrai', il est obligatoire d'introduire Nombre de porte miroir</t>
  </si>
  <si>
    <t>If AdditionalTradeItemClassificationPropertyCode[177] = '8.948' and Propertycode[182] = 'TRUE', Then At least one instance of AdditionalTradeItemClassificationPropertyCode[177] with value 8.954 must exist</t>
  </si>
  <si>
    <t>520.741</t>
  </si>
  <si>
    <t>VR_DIY_16641</t>
  </si>
  <si>
    <t>Als attribuut 'Indicatie met spiegel' gevuld is met de waarde 'TRUE' dan is attribuut ' Breedte spiegel' verplicht.</t>
  </si>
  <si>
    <t>If attribute 'With mirror indicator' is filled with the value 'True' attribute ' Mirror width' becomes mandatory.</t>
  </si>
  <si>
    <t>Si Indication avec miroir est égale à 'Vrai', il est obligatoire d'introduire Largeur miroir</t>
  </si>
  <si>
    <t>If AdditionalTradeItemClassificationPropertyCode[177] = '4.910' and Propertycode[182] = 'TRUE', Then At least one instance of AdditionalTradeItemClassificationPropertyCode[177] with value 8.975 must exist</t>
  </si>
  <si>
    <t>520.742</t>
  </si>
  <si>
    <t>VR_DIY_16642</t>
  </si>
  <si>
    <t>Als attribuut 'Indicatie met spiegel' gevuld is met de waarde 'TRUE' dan is attribuut ' Diepte spiegel' verplicht.</t>
  </si>
  <si>
    <t>If attribute 'With mirror indicator' is filled with the value 'True' attribute ' Mirror depth' becomes mandatory.</t>
  </si>
  <si>
    <t>Si Indication avec miroir est égale à 'Vrai', il est obligatoire d'introduire Profondeur miroir</t>
  </si>
  <si>
    <t>If AdditionalTradeItemClassificationPropertyCode[177] = '4.910' and Propertycode[182] = 'TRUE', Then At least one instance of AdditionalTradeItemClassificationPropertyCode[177] with value 8.976 must exist</t>
  </si>
  <si>
    <t>520.743</t>
  </si>
  <si>
    <t>VR_DIY_16643</t>
  </si>
  <si>
    <t>Als attribuut 'Indicatie met spiegel' gevuld is met de waarde 'TRUE' dan is attribuut ' Hoogte spiegel' verplicht.</t>
  </si>
  <si>
    <t>If attribute 'With mirror indicator' is filled with the value 'True' attribute ' Mirror height' becomes mandatory.</t>
  </si>
  <si>
    <t>Si Indication avec miroir est égale à 'Vrai', il est obligatoire d'introduire Hauteur miroir</t>
  </si>
  <si>
    <t>If AdditionalTradeItemClassificationPropertyCode[177] = '4.910' and Propertycode[182] = 'TRUE', Then At least one instance of AdditionalTradeItemClassificationPropertyCode[177] with value 8.977 must exist</t>
  </si>
  <si>
    <t>520.744</t>
  </si>
  <si>
    <t>VR_DIY_16644</t>
  </si>
  <si>
    <t>Als attribuut 'Indicatie met spiegel' gevuld is met de waarde 'TRUE' dan is attribuut ' Indicatie met ingebouwde verlichting' verplicht.</t>
  </si>
  <si>
    <t>If attribute 'With mirror indicator' is filled with the value 'True' attribute ' With built-in lighting indicator' becomes mandatory.</t>
  </si>
  <si>
    <t>Si Indication avec miroir est égale à 'Vrai', il est obligatoire d'introduire Indication avec éclairage intégré</t>
  </si>
  <si>
    <t>If AdditionalTradeItemClassificationPropertyCode[177] = '4.910' and Propertycode[182] = 'TRUE', Then At least one instance of AdditionalTradeItemClassificationPropertyCode[177] with value 4.144 must exist</t>
  </si>
  <si>
    <t>520.745</t>
  </si>
  <si>
    <t>VR_DIY_16645</t>
  </si>
  <si>
    <t>Als attribuut 'Indicatie met wastafel' gevuld is met de waarde 'TRUE' dan is attribuut ' Breedte wastafel' verplicht.</t>
  </si>
  <si>
    <t>If attribute 'With washbasin indicator' is filled with the value 'True' attribute ' Washbasin width' becomes mandatory.</t>
  </si>
  <si>
    <t>Si Indication avec lavabo est égale à 'Vrai', il est obligatoire d'introduire Largeur lavabo</t>
  </si>
  <si>
    <t>If AdditionalTradeItemClassificationPropertyCode[177] = '8.949' and Propertycode[182] = 'TRUE', Then At least one instance of AdditionalTradeItemClassificationPropertyCode[177] with value 8.966 must exist</t>
  </si>
  <si>
    <t>520.746</t>
  </si>
  <si>
    <t>VR_DIY_16646</t>
  </si>
  <si>
    <t>Als attribuut 'Indicatie met wastafel' gevuld is met de waarde 'TRUE' dan is attribuut ' Diepte wastafel' verplicht.</t>
  </si>
  <si>
    <t>If attribute 'With washbasin indicator' is filled with the value 'True' attribute ' Washbasin depth' becomes mandatory.</t>
  </si>
  <si>
    <t>Si Indication avec lavabo est égale à 'Vrai', il est obligatoire d'introduire Profondeur lavabo</t>
  </si>
  <si>
    <t>If AdditionalTradeItemClassificationPropertyCode[177] = '8.949' and Propertycode[182] = 'TRUE', Then At least one instance of AdditionalTradeItemClassificationPropertyCode[177] with value 8.967 must exist</t>
  </si>
  <si>
    <t>520.747</t>
  </si>
  <si>
    <t>VR_DIY_16647</t>
  </si>
  <si>
    <t>Als attribuut 'Indicatie met wastafel' gevuld is met de waarde 'TRUE' dan is attribuut ' Hoogte wastafel' verplicht.</t>
  </si>
  <si>
    <t>If attribute 'With washbasin indicator' is filled with the value 'True' attribute ' Washbasin height' becomes mandatory.</t>
  </si>
  <si>
    <t>Si Indication avec lavabo est égale à 'Vrai', il est obligatoire d'introduire Hauteur lavabo</t>
  </si>
  <si>
    <t>If AdditionalTradeItemClassificationPropertyCode[177] = '8.949' and Propertycode[182] = 'TRUE', Then At least one instance of AdditionalTradeItemClassificationPropertyCode[177] with value 8.968 must exist</t>
  </si>
  <si>
    <t>520.748</t>
  </si>
  <si>
    <t>VR_DIY_16648</t>
  </si>
  <si>
    <t>Als attribuut 'Indicatie met wastafel' gevuld is met de waarde 'TRUE' dan is attribuut ' materiaal wastafelblad' verplicht.</t>
  </si>
  <si>
    <t>If attribute 'With washbasin indicator' is filled with the value 'True' attribute ' Washbasin top material' becomes mandatory.</t>
  </si>
  <si>
    <t>Si Indication avec lavabo est égale à 'Vrai', il est obligatoire d'introduire Matériau du plan vasque</t>
  </si>
  <si>
    <t>If AdditionalTradeItemClassificationPropertyCode[177] = '8.949' and Propertycode[182] = 'TRUE', Then At least one instance of AdditionalTradeItemClassificationPropertyCode[177] with value 8.955 must exist</t>
  </si>
  <si>
    <t>520.749</t>
  </si>
  <si>
    <t>VR_DIY_16649</t>
  </si>
  <si>
    <t>Als attribuut 'Indicatie met wastafel' gevuld is met de waarde 'TRUE' dan is attribuut ' Type wastafel' verplicht.</t>
  </si>
  <si>
    <t>If attribute 'With washbasin indicator' is filled with the value 'True' attribute ' Washstand type' becomes mandatory.</t>
  </si>
  <si>
    <t>Si Indication avec lavabo est égale à 'Vrai', il est obligatoire d'introduire Type de lavabo</t>
  </si>
  <si>
    <t>If AdditionalTradeItemClassificationPropertyCode[177] = '8.949' and Propertycode[182] = 'TRUE', Then At least one instance of AdditionalTradeItemClassificationPropertyCode[177] with value 8.956 must exist</t>
  </si>
  <si>
    <t>520.750</t>
  </si>
  <si>
    <t>VR_DIY_16650</t>
  </si>
  <si>
    <t>Als attribuut 'Indicatie met wastafel' gevuld is met de waarde 'TRUE' dan is attribuut ' Aantal wasbakken' verplicht.</t>
  </si>
  <si>
    <t>If attribute 'With washbasin indicator' is filled with the value 'True' attribute ' Number of washbowls' becomes mandatory.</t>
  </si>
  <si>
    <t>Si Indication avec lavabo est égale à 'Vrai', il est obligatoire d'introduire Nombre de vasques</t>
  </si>
  <si>
    <t>If AdditionalTradeItemClassificationPropertyCode[177] = '8.949' and Propertycode[182] = 'TRUE', Then At least one instance of AdditionalTradeItemClassificationPropertyCode[177] with value 8.957 must exist</t>
  </si>
  <si>
    <t>520.751</t>
  </si>
  <si>
    <t>VR_DIY_16651</t>
  </si>
  <si>
    <t>Als attribuut 'Indicatie met wastafel' gevuld is met de waarde 'TRUE' dan is attribuut ' Vorm van de waskom' verplicht.</t>
  </si>
  <si>
    <t>If attribute 'With washbasin indicator' is filled with the value 'True' attribute ' Washbowl shape' becomes mandatory.</t>
  </si>
  <si>
    <t>Si Indication avec lavabo est égale à 'Vrai', il est obligatoire d'introduire Forme du vasque</t>
  </si>
  <si>
    <t>If AdditionalTradeItemClassificationPropertyCode[177] = '8.949' and Propertycode[182] = 'TRUE', Then At least one instance of AdditionalTradeItemClassificationPropertyCode[177] with value 8.958 must exist</t>
  </si>
  <si>
    <t>520.752</t>
  </si>
  <si>
    <t>VR_DIY_16652</t>
  </si>
  <si>
    <t>Als attribuut 'Indicatie met wastafel' gevuld is met de waarde 'TRUE' dan is attribuut ' Indicatie met opzetkom' verplicht.</t>
  </si>
  <si>
    <t>If attribute 'With washbasin indicator' is filled with the value 'True' attribute ' With attachment bowl indicator' becomes mandatory.</t>
  </si>
  <si>
    <t>Si Indication avec lavabo est égale à 'Vrai', il est obligatoire d'introduire Indication avec bol de fixation</t>
  </si>
  <si>
    <t>If AdditionalTradeItemClassificationPropertyCode[177] = '8.949' and Propertycode[182] = 'TRUE', Then At least one instance of AdditionalTradeItemClassificationPropertyCode[177] with value 8.959 must exist</t>
  </si>
  <si>
    <t>520.753</t>
  </si>
  <si>
    <t>VR_DIY_16653</t>
  </si>
  <si>
    <t>Als attribuut 'Indicatie met wastafel' gevuld is met de waarde 'TRUE' dan is attribuut ' Hoogte van de waskom' verplicht.</t>
  </si>
  <si>
    <t>If attribute 'With washbasin indicator' is filled with the value 'True' attribute ' Washbowl height' becomes mandatory.</t>
  </si>
  <si>
    <t>Si Indication avec lavabo est égale à 'Vrai', il est obligatoire d'introduire Hauteur d vasque</t>
  </si>
  <si>
    <t>If AdditionalTradeItemClassificationPropertyCode[177] = '8.949' and Propertycode[182] = 'TRUE', Then At least one instance of AdditionalTradeItemClassificationPropertyCode[177] with value 8.960 must exist</t>
  </si>
  <si>
    <t>520.754</t>
  </si>
  <si>
    <t>VR_DIY_16654</t>
  </si>
  <si>
    <t>Als attribuut 'Indicatie met wastafel' gevuld is met de waarde 'TRUE' dan is attribuut ' Breedte van de waskom' verplicht.</t>
  </si>
  <si>
    <t>If attribute 'With washbasin indicator' is filled with the value 'True' attribute ' Washbowl width' becomes mandatory.</t>
  </si>
  <si>
    <t>Si Indication avec lavabo est égale à 'Vrai', il est obligatoire d'introduire Largeur de vasque</t>
  </si>
  <si>
    <t>If AdditionalTradeItemClassificationPropertyCode[177] = '8.949' and Propertycode[182] = 'TRUE', Then At least one instance of AdditionalTradeItemClassificationPropertyCode[177] with value 8.961 must exist</t>
  </si>
  <si>
    <t>520.755</t>
  </si>
  <si>
    <t>VR_DIY_16655</t>
  </si>
  <si>
    <t>Als attribuut 'Indicatie met wastafel' gevuld is met de waarde 'TRUE' dan is attribuut ' Diepte van de waskom' verplicht.</t>
  </si>
  <si>
    <t>If attribute 'With washbasin indicator' is filled with the value 'True' attribute ' Washbowl depth' becomes mandatory.</t>
  </si>
  <si>
    <t>Si Indication avec lavabo est égale à 'Vrai', il est obligatoire d'introduire Profondeur de vasque</t>
  </si>
  <si>
    <t>If AdditionalTradeItemClassificationPropertyCode[177] = '8.949' and Propertycode[182] = 'TRUE', Then At least one instance of AdditionalTradeItemClassificationPropertyCode[177] with value 8.962 must exist</t>
  </si>
  <si>
    <t>520.756</t>
  </si>
  <si>
    <t>VR_DIY_16656</t>
  </si>
  <si>
    <t>Als attribuut 'Indicatie met glijstang' gevuld is met de waarde 'TRUE' dan is attribuut ' Materiaal glijstang' verplicht.</t>
  </si>
  <si>
    <t>If attribute 'With sliding bar indicator' is filled with the value 'True' attribute ' Sliding bar material' becomes mandatory.</t>
  </si>
  <si>
    <t>Si Indication avec barre coulissante est égale à 'Vrai', il est obligatoire d'introduire Matériau de la barre coulissante</t>
  </si>
  <si>
    <t>If AdditionalTradeItemClassificationPropertyCode[177] = '8.984' and Propertycode[182] = 'TRUE', Then At least one instance of AdditionalTradeItemClassificationPropertyCode[177] with value 8.990 must exist</t>
  </si>
  <si>
    <t>520.757</t>
  </si>
  <si>
    <t>VR_DIY_16657</t>
  </si>
  <si>
    <t>Als attribuut 'Indicatie met glijstang' gevuld is met de waarde 'TRUE' dan is attribuut ' Indicatie met verstelbare handdouchehouder' verplicht.</t>
  </si>
  <si>
    <t>If attribute 'With sliding bar indicator' is filled with the value 'True' attribute ' With adjustable hand shower holder indicator' becomes mandatory.</t>
  </si>
  <si>
    <t>Si Indication avec barre coulissante est égale à 'Vrai', il est obligatoire d'introduire Indication avec support de douchette réglable</t>
  </si>
  <si>
    <t>If AdditionalTradeItemClassificationPropertyCode[177] = '8.984' and Propertycode[182] = 'TRUE', Then At least one instance of AdditionalTradeItemClassificationPropertyCode[177] with value 8.991 must exist</t>
  </si>
  <si>
    <t>520.758</t>
  </si>
  <si>
    <t>VR_DIY_16658</t>
  </si>
  <si>
    <t>Als attribuut 'Indicatie met glijstang' gevuld is met de waarde 'TRUE' dan is attribuut ' Lengte glijstang' verplicht.</t>
  </si>
  <si>
    <t>If attribute 'With sliding bar indicator' is filled with the value 'True' attribute ' Sliding bar length' becomes mandatory.</t>
  </si>
  <si>
    <t>Si Indication avec barre coulissante est égale à 'Vrai', il est obligatoire d'introduire Longueur de la barre coulissante</t>
  </si>
  <si>
    <t>If AdditionalTradeItemClassificationPropertyCode[177] = '8.984' and Propertycode[182] = 'TRUE', Then At least one instance of AdditionalTradeItemClassificationPropertyCode[177] with value 8.992 must exist</t>
  </si>
  <si>
    <t>520.759</t>
  </si>
  <si>
    <t>VR_DIY_16659</t>
  </si>
  <si>
    <t>Als attribuut 'Indicatie met hoofddouche' gevuld is met de waarde 'TRUE' dan is attribuut ' Materiaal hoofddouche' verplicht.</t>
  </si>
  <si>
    <t>If attribute 'With overhead shower indicator' is filled with the value 'True' attribute ' Overhead shower material' becomes mandatory.</t>
  </si>
  <si>
    <t>Si Indication avec tête de douche est égale à 'Vrai', il est obligatoire d'introduire Matériau de la tête de douche</t>
  </si>
  <si>
    <t>If AdditionalTradeItemClassificationPropertyCode[177] = '8.985' and Propertycode[182] = 'TRUE', Then At least one instance of AdditionalTradeItemClassificationPropertyCode[177] with value 8.993 must exist</t>
  </si>
  <si>
    <t>520.760</t>
  </si>
  <si>
    <t>VR_DIY_16660</t>
  </si>
  <si>
    <t>Als attribuut 'Indicatie met hoofddouche' gevuld is met de waarde 'TRUE' dan is attribuut ' Aantal soorten stralen' verplicht.</t>
  </si>
  <si>
    <t>If attribute 'With overhead shower indicator' is filled with the value 'True' attribute ' Number of beam types' becomes mandatory.</t>
  </si>
  <si>
    <t>Si Indication avec tête de douche est égale à 'Vrai', il est obligatoire d'introduire Nombre de sortes de faisceaux</t>
  </si>
  <si>
    <t>If AdditionalTradeItemClassificationPropertyCode[177] = '8.985' and Propertycode[182] = 'TRUE', Then At least one instance of AdditionalTradeItemClassificationPropertyCode[177] with value 8.935 must exist</t>
  </si>
  <si>
    <t>520.761</t>
  </si>
  <si>
    <t>VR_DIY_16661</t>
  </si>
  <si>
    <t>Als attribuut 'Indicatie met hoofddouche' gevuld is met de waarde 'TRUE' dan is attribuut ' Vorm hoofddouche' verplicht.</t>
  </si>
  <si>
    <t>If attribute 'With overhead shower indicator' is filled with the value 'True' attribute ' Overhead shower shape' becomes mandatory.</t>
  </si>
  <si>
    <t>Si Indication avec tête de douche est égale à 'Vrai', il est obligatoire d'introduire Forme de la tête de douche</t>
  </si>
  <si>
    <t>If AdditionalTradeItemClassificationPropertyCode[177] = '8.985' and Propertycode[182] = 'TRUE', Then At least one instance of AdditionalTradeItemClassificationPropertyCode[177] with value 8.995 must exist</t>
  </si>
  <si>
    <t>520.762</t>
  </si>
  <si>
    <t>VR_DIY_16662</t>
  </si>
  <si>
    <t>Als attribuut 'Indicatie met hoofddouche' gevuld is met de waarde 'TRUE' dan is attribuut ' Indicatie telescopische douschestang' verplicht.</t>
  </si>
  <si>
    <t>If attribute 'With overhead shower indicator' is filled with the value 'True' attribute ' Telescopic shower rod indicator' becomes mandatory.</t>
  </si>
  <si>
    <t>Si Indication avec tête de douche est égale à 'Vrai', il est obligatoire d'introduire Indication barre de douche télescopique</t>
  </si>
  <si>
    <t>If AdditionalTradeItemClassificationPropertyCode[177] = '8.985' and Propertycode[182] = 'TRUE', Then At least one instance of AdditionalTradeItemClassificationPropertyCode[177] with value 8.998 must exist</t>
  </si>
  <si>
    <t>520.763</t>
  </si>
  <si>
    <t>VR_DIY_16663</t>
  </si>
  <si>
    <t>Als attribuut 'Indicatie met hoofddouche' gevuld is met de waarde 'TRUE' dan is attribuut ' Indicatie anti-kalk' verplicht.</t>
  </si>
  <si>
    <t>If attribute 'With overhead shower indicator' is filled with the value 'True' attribute ' Anti-scale indicator' becomes mandatory.</t>
  </si>
  <si>
    <t>Si Indication avec tête de douche est égale à 'Vrai', il est obligatoire d'introduire Indication anticalcaire</t>
  </si>
  <si>
    <t>If AdditionalTradeItemClassificationPropertyCode[177] = '8.985' and Propertycode[182] = 'TRUE', Then At least one instance of AdditionalTradeItemClassificationPropertyCode[177] with value 4.581 must exist</t>
  </si>
  <si>
    <t>520.764</t>
  </si>
  <si>
    <t>VR_DIY_16664</t>
  </si>
  <si>
    <t>Als attribuut 'Indicatie met hoofddouche' gevuld is met de waarde 'TRUE' dan is attribuut ' Type douchekop' verplicht.</t>
  </si>
  <si>
    <t>If attribute 'With overhead shower indicator' is filled with the value 'True' attribute ' Shower head type' becomes mandatory.</t>
  </si>
  <si>
    <t>Si Indication avec tête de douche est égale à 'Vrai', il est obligatoire d'introduire Type de tête de douche</t>
  </si>
  <si>
    <t>If AdditionalTradeItemClassificationPropertyCode[177] = '8.985' and Propertycode[182] = 'TRUE', Then At least one instance of AdditionalTradeItemClassificationPropertyCode[177] with value 6.044 must exist</t>
  </si>
  <si>
    <t>520.765</t>
  </si>
  <si>
    <t>VR_DIY_16665</t>
  </si>
  <si>
    <t>Als attribuut 'Indicaie met handdouche' gevuld is met de waarde 'TRUE' dan is attribuut ' Materiaal handdouche' verplicht.</t>
  </si>
  <si>
    <t>If attribute 'With hand shower indicator' is filled with the value 'True' attribute ' Hand shower material' becomes mandatory.</t>
  </si>
  <si>
    <t>Si Indication avec douchette est égale à 'Vrai', il est obligatoire d'introduire Matériau de la douchette</t>
  </si>
  <si>
    <t>If AdditionalTradeItemClassificationPropertyCode[177] = '8.986' and Propertycode[182] = 'TRUE', Then At least one instance of AdditionalTradeItemClassificationPropertyCode[177] with value 9.000 must exist</t>
  </si>
  <si>
    <t>520.766</t>
  </si>
  <si>
    <t>VR_DIY_16666</t>
  </si>
  <si>
    <t>Als attribuut 'Indicaie met handdouche' gevuld is met de waarde 'TRUE' dan is attribuut ' Vorm handdouche' verplicht.</t>
  </si>
  <si>
    <t>If attribute 'With hand shower indicator' is filled with the value 'True' attribute ' Hand shower shape' becomes mandatory.</t>
  </si>
  <si>
    <t>Si Indication avec douchette est égale à 'Vrai', il est obligatoire d'introduire Forme de la douchette</t>
  </si>
  <si>
    <t>If AdditionalTradeItemClassificationPropertyCode[177] = '8.986' and Propertycode[182] = 'TRUE', Then At least one instance of AdditionalTradeItemClassificationPropertyCode[177] with value 9.001 must exist</t>
  </si>
  <si>
    <t>520.767</t>
  </si>
  <si>
    <t>VR_DIY_16667</t>
  </si>
  <si>
    <t>Als attribuut 'Indicaie met handdouche' gevuld is met de waarde 'TRUE' dan is attribuut ' Indicatie anti-kalk' verplicht.</t>
  </si>
  <si>
    <t>If attribute 'With hand shower indicator' is filled with the value 'True' attribute ' Anti-scale indicator' becomes mandatory.</t>
  </si>
  <si>
    <t>Si Indication avec douchette est égale à 'Vrai', il est obligatoire d'introduire Indication anticalcaire</t>
  </si>
  <si>
    <t>If AdditionalTradeItemClassificationPropertyCode[177] = '8.986' and Propertycode[182] = 'TRUE', Then At least one instance of AdditionalTradeItemClassificationPropertyCode[177] with value 4.581 must exist</t>
  </si>
  <si>
    <t>520.768</t>
  </si>
  <si>
    <t>VR_DIY_16668</t>
  </si>
  <si>
    <t>Als attribuut 'Inbegrepen bij kraan' gevuld is met de waarde 'boiler' dan is attribuut ' Code Recupel' verplicht.</t>
  </si>
  <si>
    <t>If attribute 'Included with tap' is filled with the value 'Boiler' attribute ' Recupel code' becomes mandatory.</t>
  </si>
  <si>
    <t>Si Inclus avec le robinet est égale à 'Chaudière', il est obligatoire d'introduire Code Recupel</t>
  </si>
  <si>
    <t>If AdditionalTradeItemClassificationPropertyCode[177] = '9.012' and Propertycode[182] = 'boiler', Then At least one instance of AdditionalTradeItemClassificationPropertyCode[177] with value 4.650 must exist</t>
  </si>
  <si>
    <t>520.769</t>
  </si>
  <si>
    <t>VR_DIY_16669</t>
  </si>
  <si>
    <t>Als attribuut 'Inbegrepen bij kraan' gevuld is met de waarde 'boiler' dan is attribuut ' Aantal Recupel' verplicht.</t>
  </si>
  <si>
    <t>If attribute 'Included with tap' is filled with the value 'Boiler' attribute ' Recupel quantity' becomes mandatory.</t>
  </si>
  <si>
    <t>Si Inclus avec le robinet est égale à 'Chaudière', il est obligatoire d'introduire Nombre Recupel</t>
  </si>
  <si>
    <t>If AdditionalTradeItemClassificationPropertyCode[177] = '9.012' and Propertycode[182] = 'boiler', Then At least one instance of AdditionalTradeItemClassificationPropertyCode[177] with value 4.002 must exist</t>
  </si>
  <si>
    <t>520.770</t>
  </si>
  <si>
    <t>VR_DIY_16670</t>
  </si>
  <si>
    <t>Als attribuut 'Inbegrepen bij kraan' gevuld is met de waarde 'boiler' dan is attribuut ' Gewicht Recupel' verplicht.</t>
  </si>
  <si>
    <t>If attribute 'Included with tap' is filled with the value 'Boiler' attribute ' Recupel weight' becomes mandatory.</t>
  </si>
  <si>
    <t>Si Inclus avec le robinet est égale à 'Chaudière', il est obligatoire d'introduire Poids Recupel</t>
  </si>
  <si>
    <t>If AdditionalTradeItemClassificationPropertyCode[177] = '9.012' and Propertycode[182] = 'boiler', Then At least one instance of AdditionalTradeItemClassificationPropertyCode[177] with value 4.022 must exist</t>
  </si>
  <si>
    <t>520.771</t>
  </si>
  <si>
    <t>VR_DIY_16671</t>
  </si>
  <si>
    <t>Als attribuut 'Inbegrepen bij kraan' gevuld is met de waarde 'boiler' dan is attribuut ' Code Wecycle' verplicht.</t>
  </si>
  <si>
    <t>If attribute 'Included with tap' is filled with the value 'Boiler' attribute ' Wecycle code' becomes mandatory.</t>
  </si>
  <si>
    <t>Si Inclus avec le robinet est égale à 'Chaudière', il est obligatoire d'introduire Code Wecycle</t>
  </si>
  <si>
    <t>If AdditionalTradeItemClassificationPropertyCode[177] = '9.012' and Propertycode[182] = 'boiler', Then At least one instance of AdditionalTradeItemClassificationPropertyCode[177] with value 8.330 must exist</t>
  </si>
  <si>
    <t>520.772</t>
  </si>
  <si>
    <t>VR_DIY_16672</t>
  </si>
  <si>
    <t>Als attribuut 'Inbegrepen bij kraan' gevuld is met de waarde 'boiler' dan is attribuut ' Aantal Wecycle' verplicht.</t>
  </si>
  <si>
    <t>If attribute 'Included with tap' is filled with the value 'Boiler' attribute ' Wecycle quantity' becomes mandatory.</t>
  </si>
  <si>
    <t>Si Inclus avec le robinet est égale à 'Chaudière', il est obligatoire d'introduire Numéro Wecycle</t>
  </si>
  <si>
    <t>If AdditionalTradeItemClassificationPropertyCode[177] = '9.012' and Propertycode[182] = 'boiler', Then At least one instance of AdditionalTradeItemClassificationPropertyCode[177] with value 8.331 must exist</t>
  </si>
  <si>
    <t>520.773</t>
  </si>
  <si>
    <t>VR_DIY_16673</t>
  </si>
  <si>
    <t>Als attribuut 'Inbegrepen bij kraan' gevuld is met de waarde 'boiler' dan is attribuut ' Gewicht Wecycle' verplicht.</t>
  </si>
  <si>
    <t>If attribute 'Included with tap' is filled with the value 'Boiler' attribute ' Wecycle weight' becomes mandatory.</t>
  </si>
  <si>
    <t>Si Inclus avec le robinet est égale à 'Chaudière', il est obligatoire d'introduire Poids Wecycle</t>
  </si>
  <si>
    <t>If AdditionalTradeItemClassificationPropertyCode[177] = '9.012' and Propertycode[182] = 'boiler', Then At least one instance of AdditionalTradeItemClassificationPropertyCode[177] with value 8.332 must exist</t>
  </si>
  <si>
    <t>520.775</t>
  </si>
  <si>
    <t>VR_DIY_16675</t>
  </si>
  <si>
    <t>Als attribuut 'Inbegrepen bij kraan' gevuld is met de waarde 'boiler' dan is attribuut ' Breedte boiler' verplicht.</t>
  </si>
  <si>
    <t>If attribute 'Included with tap' is filled with the value 'Boiler' attribute ' Boiler width' becomes mandatory.</t>
  </si>
  <si>
    <t>Si Inclus avec le robinet est égale à 'Chaudière', il est obligatoire d'introduire Largeur chaudière</t>
  </si>
  <si>
    <t>If AdditionalTradeItemClassificationPropertyCode[177] = '9.012' and Propertycode[182] = 'boiler', Then At least one instance of AdditionalTradeItemClassificationPropertyCode[177] with value 9.005 must exist</t>
  </si>
  <si>
    <t>520.776</t>
  </si>
  <si>
    <t>VR_DIY_16676</t>
  </si>
  <si>
    <t>Als attribuut 'Inbegrepen bij kraan' gevuld is met de waarde 'boiler' dan is attribuut ' Diepte boiler' verplicht.</t>
  </si>
  <si>
    <t>If attribute 'Included with tap' is filled with the value 'Boiler' attribute ' Boiler depth' becomes mandatory.</t>
  </si>
  <si>
    <t>Si Inclus avec le robinet est égale à 'Chaudière', il est obligatoire d'introduire Profondeur chaudière</t>
  </si>
  <si>
    <t>If AdditionalTradeItemClassificationPropertyCode[177] = '9.012' and Propertycode[182] = 'boiler', Then At least one instance of AdditionalTradeItemClassificationPropertyCode[177] with value 9.006 must exist</t>
  </si>
  <si>
    <t>520.777</t>
  </si>
  <si>
    <t>VR_DIY_16677</t>
  </si>
  <si>
    <t>Als attribuut 'Inbegrepen bij kraan' gevuld is met de waarde 'boiler' dan is attribuut ' Hoogte boiler' verplicht.</t>
  </si>
  <si>
    <t>If attribute 'Included with tap' is filled with the value 'Boiler' attribute ' Boiler height' becomes mandatory.</t>
  </si>
  <si>
    <t>Si Inclus avec le robinet est égale à 'Chaudière', il est obligatoire d'introduire Hauteur chaudière</t>
  </si>
  <si>
    <t>If AdditionalTradeItemClassificationPropertyCode[177] = '9.012' and Propertycode[182] = 'boiler', Then At least one instance of AdditionalTradeItemClassificationPropertyCode[177] with value 9.007 must exist</t>
  </si>
  <si>
    <t>520.778</t>
  </si>
  <si>
    <t>VR_DIY_16678</t>
  </si>
  <si>
    <t>Als attribuut 'Functies kraan' gevuld is met de waarde 'gefilterd_water' dan is attribuut ' Breedte patroonhouder' verplicht.</t>
  </si>
  <si>
    <t>If attribute 'Faucet functions' is filled with the value 'Filtered water' attribute ' Cartridge holder width' becomes mandatory.</t>
  </si>
  <si>
    <t>Si Fonctions du robinet est égale à 'Eau filtrée', il est obligatoire d'introduire Largeur porte-cartouche</t>
  </si>
  <si>
    <t>If AdditionalTradeItemClassificationPropertyCode[177] = '9.015' and Propertycode[182] = 'gefilterd water', Then At least one instance of AdditionalTradeItemClassificationPropertyCode[177] with value 9.016 must exist</t>
  </si>
  <si>
    <t>520.779</t>
  </si>
  <si>
    <t>VR_DIY_16679</t>
  </si>
  <si>
    <t>Als attribuut 'Functies kraan' gevuld is met de waarde 'gefilterd_water' dan is attribuut ' Hoogte patroonhouder' verplicht.</t>
  </si>
  <si>
    <t>If attribute 'Faucet functions' is filled with the value 'Filtered water' attribute ' Cartridge holder heigh' becomes mandatory.</t>
  </si>
  <si>
    <t>Si Fonctions du robinet est égale à 'Eau filtrée', il est obligatoire d'introduire Hauteur porte-cartouche</t>
  </si>
  <si>
    <t>If AdditionalTradeItemClassificationPropertyCode[177] = '9.015' and Propertycode[182] = 'gefilterd water', Then At least one instance of AdditionalTradeItemClassificationPropertyCode[177] with value 9.017 must exist</t>
  </si>
  <si>
    <t>520.780</t>
  </si>
  <si>
    <t>VR_DIY_16680</t>
  </si>
  <si>
    <t>Als attribuut 'Functies kraan' gevuld is met de waarde 'gefilterd_water' dan is attribuut ' Diepte patroonhouder' verplicht.</t>
  </si>
  <si>
    <t>If attribute 'Faucet functions' is filled with the value 'Filtered water' attribute ' Cartridge holder depth' becomes mandatory.</t>
  </si>
  <si>
    <t>Si Fonctions du robinet est égale à 'Eau filtrée', il est obligatoire d'introduire Profondeur porte-cartouche</t>
  </si>
  <si>
    <t>If AdditionalTradeItemClassificationPropertyCode[177] = '9.015' and Propertycode[182] = 'gefilterd water', Then At least one instance of AdditionalTradeItemClassificationPropertyCode[177] with value 9.018 must exist</t>
  </si>
  <si>
    <t>520.781</t>
  </si>
  <si>
    <t>VR_DIY_16681</t>
  </si>
  <si>
    <t>Als attribuut 'Type omheiningsschermen/borden' gevuld is met de waarde 'gaaspaneel' dan is attribuut ' Dikte van het kader ' verplicht.</t>
  </si>
  <si>
    <t>If attribute 'Type of fence panels/boards' is filled with the value 'Mesh panel' attribute ' Frame thickness' becomes mandatory.</t>
  </si>
  <si>
    <t>Si Type de panneaux pour clôture est égale à 'Panneau en maille', il est obligatoire d'introduire Épaisseur du cadre</t>
  </si>
  <si>
    <t>If AdditionalTradeItemClassificationPropertyCode[177] = '8.794' and Propertycode[182] = 'gaaspaneel', Then At least one instance of AdditionalTradeItemClassificationPropertyCode[177] with value 8.799 must exist</t>
  </si>
  <si>
    <t>520.782</t>
  </si>
  <si>
    <t>VR_DIY_16682</t>
  </si>
  <si>
    <t>Als attribuut 'Type omheiningsschermen/borden' gevuld is met de waarde 'gaaspaneel' dan is attribuut ' Breedte van het kader' verplicht.</t>
  </si>
  <si>
    <t>If attribute 'Type of fence panels/boards' is filled with the value 'Mesh panel' attribute ' Frame width' becomes mandatory.</t>
  </si>
  <si>
    <t>Si Type de panneaux pour clôture est égale à 'Panneau en maille', il est obligatoire d'introduire Largeur du cadre</t>
  </si>
  <si>
    <t>If AdditionalTradeItemClassificationPropertyCode[177] = '8.794' and Propertycode[182] = 'gaaspaneel', Then At least one instance of AdditionalTradeItemClassificationPropertyCode[177] with value 8.800 must exist</t>
  </si>
  <si>
    <t>520.783</t>
  </si>
  <si>
    <t>VR_DIY_16988</t>
  </si>
  <si>
    <t>Als 'Type verstelbaarheid' de waarde 'vaste_standen' heeft dan moet 'Aantal standen' ingevuld worden.</t>
  </si>
  <si>
    <t>If 'Type of adjustability' has value 'vaste_standen', then 'Number of settings' must be filled in.</t>
  </si>
  <si>
    <t>Si Type d'ajustement est égale à 'Réglable en position fixe ', il est obligatoire d'introduire Nombre de positions.</t>
  </si>
  <si>
    <t>If AdditionalTradeItemClassificationPropertyCode[177] = '9.026' and Propertycode[182] = 'vaste_standen', Then At least one instance of AdditionalTradeItemClassificationPropertyCode[177] with value 9.027 must exist</t>
  </si>
  <si>
    <t>520.784</t>
  </si>
  <si>
    <t>VR_DIY_16989</t>
  </si>
  <si>
    <t>Als 'Inbegrepen bij kraan' de waarde 'boiler' heeft dan moet 'Capaciteit reservoir' ingevuld worden.</t>
  </si>
  <si>
    <t>If 'Included with tap' has value 'boiler', then 'Tank capacity' must be filled in.</t>
  </si>
  <si>
    <t>Si Inclus avec le robinet est égale à 'Chaudière ', il est obligatoire d'introduire Capacité du réservoir à liquide.</t>
  </si>
  <si>
    <t>If AdditionalTradeItemClassificationPropertyCode[177] = '9.012' and Propertycode[182] = 'boiler', Then At least one instance of AdditionalTradeItemClassificationPropertyCode[177] with value 4.108 must exist</t>
  </si>
  <si>
    <t>520.785</t>
  </si>
  <si>
    <t>VR_DIY_16990</t>
  </si>
  <si>
    <t>Als 'Indicatie met zak' waar is dan moet 'Capaciteit reservoir' ingevuld worden.</t>
  </si>
  <si>
    <t>If 'Bag indicator' has value 'TRUE', then 'Tank capacity' must be filled in.</t>
  </si>
  <si>
    <t>Si Indication avec sac est égale à 'Vrai ', il est obligatoire d'introduire Capacité du réservoir à liquide.</t>
  </si>
  <si>
    <t>If AdditionalTradeItemClassificationPropertyCode[177] = '6.963' and Propertycode[182] = 'TRUE', Then At least one instance of AdditionalTradeItemClassificationPropertyCode[177] with value 4.108 must exist</t>
  </si>
  <si>
    <t>520.786</t>
  </si>
  <si>
    <t>VR_DIY_16991</t>
  </si>
  <si>
    <t>Als 'Indicatie PEFC keurmerk' waar is dan moet 'PEFC vervaldatum' ingevuld worden.</t>
  </si>
  <si>
    <t>If 'PEFC mark indicator' has value 'TRUE', then 'PEFC expiration date' must be filled in.</t>
  </si>
  <si>
    <t>Si Indication marque PEFC est égale à 'Vrai ', il est obligatoire d'introduire PEFC date d'expiration.</t>
  </si>
  <si>
    <t>If AdditionalTradeItemClassificationPropertyCode[177] = '4.227' and Propertycode[182] = 'TRUE', Then At least one instance of AdditionalTradeItemClassificationPropertyCode[177] with value 8.679 must exist</t>
  </si>
  <si>
    <t>520.787</t>
  </si>
  <si>
    <t>VR_DIY_16992</t>
  </si>
  <si>
    <r>
      <t>Als 'Vorm artikel' de waarde 'rond' heeft dan moet '</t>
    </r>
    <r>
      <rPr>
        <sz val="9"/>
        <color rgb="FFFF0000"/>
        <rFont val="Verdana"/>
        <family val="2"/>
      </rPr>
      <t>Aanvullende afmetingen: Diameter</t>
    </r>
    <r>
      <rPr>
        <sz val="9"/>
        <color rgb="FF000000"/>
        <rFont val="Verdana"/>
        <family val="2"/>
      </rPr>
      <t>' ingevuld worden.</t>
    </r>
  </si>
  <si>
    <r>
      <t>If 'Trade item shape' has value 'rond', then '</t>
    </r>
    <r>
      <rPr>
        <sz val="9"/>
        <color rgb="FFFF0000"/>
        <rFont val="Verdana"/>
        <family val="2"/>
      </rPr>
      <t>Additional dimension : Diameter</t>
    </r>
    <r>
      <rPr>
        <sz val="9"/>
        <color rgb="FF000000"/>
        <rFont val="Verdana"/>
        <family val="2"/>
      </rPr>
      <t>' must be filled in.</t>
    </r>
  </si>
  <si>
    <r>
      <t>Si Forme de l’article est égale à 'rond ', il est obligatoire d'introduire '</t>
    </r>
    <r>
      <rPr>
        <sz val="10"/>
        <color rgb="FFFF0000"/>
        <rFont val="Verdana"/>
        <family val="2"/>
      </rPr>
      <t>Diamètre additionnel hors emballage</t>
    </r>
    <r>
      <rPr>
        <sz val="10"/>
        <color rgb="FF000000"/>
        <rFont val="Verdana"/>
        <family val="2"/>
      </rPr>
      <t>'.</t>
    </r>
  </si>
  <si>
    <r>
      <t xml:space="preserve">If AdditionalTradeItemClassificationPropertyCode[177] = '4.032' and Propertycode[182] = 'rond', Then At least one instance of </t>
    </r>
    <r>
      <rPr>
        <sz val="10"/>
        <color rgb="FFFF0000"/>
        <rFont val="Verdana"/>
        <family val="2"/>
      </rPr>
      <t>diameter</t>
    </r>
    <r>
      <rPr>
        <sz val="10"/>
        <color rgb="FF000000"/>
        <rFont val="Verdana"/>
        <family val="2"/>
      </rPr>
      <t>[</t>
    </r>
    <r>
      <rPr>
        <sz val="10"/>
        <color rgb="FFFF0000"/>
        <rFont val="Verdana"/>
        <family val="2"/>
      </rPr>
      <t>6567</t>
    </r>
    <r>
      <rPr>
        <sz val="10"/>
        <color rgb="FF000000"/>
        <rFont val="Verdana"/>
        <family val="2"/>
      </rPr>
      <t>] with value</t>
    </r>
    <r>
      <rPr>
        <sz val="10"/>
        <color rgb="FFFF0000"/>
        <rFont val="Verdana"/>
        <family val="2"/>
      </rPr>
      <t xml:space="preserve"> 3.022</t>
    </r>
    <r>
      <rPr>
        <sz val="10"/>
        <color rgb="FF000000"/>
        <rFont val="Verdana"/>
        <family val="2"/>
      </rPr>
      <t xml:space="preserve"> must exist</t>
    </r>
  </si>
  <si>
    <t>520.788</t>
  </si>
  <si>
    <t>VR_DIY_17450</t>
  </si>
  <si>
    <t>Als 'Indicatie Ecologisch' waar is dan moet 'ECO licentienummer' ingevuld worden.</t>
  </si>
  <si>
    <t>If 'Ecological indicator' has value 'TRUE', then 'ECO license number' must be filled in.</t>
  </si>
  <si>
    <t>Si Indication écologique à 'Vrai ', il est obligatoire d'introduire Numéro de license ECO.</t>
  </si>
  <si>
    <t>If AdditionalTradeItemClassificationPropertyCode[177] = '4.630' and Propertycode[182] = 'TRUE', Then at least one instance of AdditionalTradeItemClassificationPropertyCode[177] with value '9.124' must exist.</t>
  </si>
  <si>
    <t>520.789</t>
  </si>
  <si>
    <t>VR_DIY_16994</t>
  </si>
  <si>
    <t>Als 'Indicator accu's/batterijen inbegrepen' waar is dan moet 'Capaciteit accu/batterij' ingevuld worden.</t>
  </si>
  <si>
    <t>If 'Batteries included indicator' has value 'true', then 'Battery capacity' must be filled in.</t>
  </si>
  <si>
    <t>Si Indicateur accu/batterie inclus est égale à 'Vrai ', il est obligatoire d'introduire Capacité de la pile/batterie.</t>
  </si>
  <si>
    <t>If areBatteriesIncluded [600] = 'true', Then batteryCapacity [6290] must exist</t>
  </si>
  <si>
    <t>520.790</t>
  </si>
  <si>
    <t>VR_DIY_17242</t>
  </si>
  <si>
    <t>Als 'Indicatie binnenpot aanwezig' waar is dan moet 'Type binnenpot' ingevuld worden</t>
  </si>
  <si>
    <t>If 'Inner-pot present indicator' has value 'TRUE' then 'Inner pot type' is mandatory.</t>
  </si>
  <si>
    <t>Si Indication pot intérieur présent est égale à 'Vrai', il est obligatoire d'introduire Type de pot intérieur</t>
  </si>
  <si>
    <t>If AdditionalTradeItemClassificationPropertyCode[177] = '9.057' and Propertycode[182] = 'TRUE', Then At least one instance of AdditionalTradeItemClassificationPropertyCode[177] with value ‘9.058’ must exist</t>
  </si>
  <si>
    <t>520.791</t>
  </si>
  <si>
    <t>VR_DIY_17243</t>
  </si>
  <si>
    <t>Als 'Type bel' de waarde 'deurbelset' heeft dan moet 'Aantal melodieën' ingevuld worden.</t>
  </si>
  <si>
    <t>If 'Bell type' has value 'deurbelset' then 'Number of tunes' is mandatory.</t>
  </si>
  <si>
    <t>Si Type d’appel est égale à 'Panneau multi sonnettes de porte', il est obligatoire d'introduire Nombre de mélodies</t>
  </si>
  <si>
    <t>If AdditionalTradeItemClassificationPropertyCode[177] = '6.022' and Propertycode[182] = 'deurbelset', Then At least one instance of AdditionalTradeItemClassificationPropertyCode[177] with value 4.446 must exist</t>
  </si>
  <si>
    <t>520.792</t>
  </si>
  <si>
    <t>VR_DIY_17244</t>
  </si>
  <si>
    <t>Als 'Type bel' de waarde 'deurgong' heeft dan moet 'Aantal melodieën' ingevuld worden.</t>
  </si>
  <si>
    <t>If 'Bell type' has value 'deurgong' then 'Number of tunes' is mandatory.</t>
  </si>
  <si>
    <t>Si Type d’appel est égale à 'Sonnette', il est obligatoire d'introduire Nombre de mélodies</t>
  </si>
  <si>
    <t>If AdditionalTradeItemClassificationPropertyCode[177] = '6.022' and Propertycode[182] = 'deurgong', Then At least one instance of AdditionalTradeItemClassificationPropertyCode[177] with value 4.446 must exist</t>
  </si>
  <si>
    <t>520.793</t>
  </si>
  <si>
    <t>VR_DIY_17310</t>
  </si>
  <si>
    <t>Als 'Indicatie RPP keurmerk' waar is dan moet 'Certificeringsnummer' ingevuld worden.</t>
  </si>
  <si>
    <t>If 'RPP indicator' has value 'TRUE' then 'Certificationnumber' is mandatory.</t>
  </si>
  <si>
    <t>Si Indication marque RPP est égale à 'Vrai', il est obligatoire d'introduire Valeur de certification.</t>
  </si>
  <si>
    <t>If AdditionalTradeItemClassificationPropertyCode[177] = '9.099' and Propertycode[182] = 'TRUE', Then At least one instance of certificationValue[685] must exist</t>
  </si>
  <si>
    <t>520.794</t>
  </si>
  <si>
    <t>VR_DIY_17379</t>
  </si>
  <si>
    <t>Als attribuut 'Indicatie Met Bevestigingsprofiel' gevuld is met de waarde 'juist' dan is attribuut 'Afwerking bevestigingsprofiel' verplicht.</t>
  </si>
  <si>
    <t>If attribute 'With Mounting Profile Indicator' is filled with the value 'true' attribute 'Mounting profile finish' becomes mandatory.</t>
  </si>
  <si>
    <t>Si 'Indication avec profil de fixation' est égale à 'vrai', il est obligatoire d'introduire Finition du profil de fixation</t>
  </si>
  <si>
    <t>If AdditionalTradeItemClassificationPropertyCode[177] = '4.897' and Propertycode[182] = 'TRUE', Then At least one instance of AdditionalTradeItemClassificationPropertyCode[177] with value 8.927 must exist</t>
  </si>
  <si>
    <t>520.795</t>
  </si>
  <si>
    <t>VR_DIY_17380</t>
  </si>
  <si>
    <t>Als attribuut 'Indicatie Met Bevestigingsprofiel' gevuld is met de waarde 'juist' dan is attribuut 'Materiaal bevestigingsprofiel' verplicht.</t>
  </si>
  <si>
    <t>If attribute 'With Mounting Profile Indicator' is filled with the value 'true' attribute 'Mounting profile material' becomes mandatory.</t>
  </si>
  <si>
    <t>Si 'Indication avec profil de fixation' est égale à 'vrai', il est obligatoire d'introduire Matériau du profil de fixation</t>
  </si>
  <si>
    <t>If AdditionalTradeItemClassificationPropertyCode[177] = '4.897' and Propertycode[182] = 'TRUE', Then At least one instance of AdditionalTradeItemClassificationPropertyCode[177] with value 8.928 must exist</t>
  </si>
  <si>
    <t>520.796</t>
  </si>
  <si>
    <t>VR_DIY_17381</t>
  </si>
  <si>
    <t>Als attribuut 'Indicatie Met Bevestigingsprofiel' gevuld is met de waarde 'juist' dan is attribuut 'Kleur bevestigingsprofiel' verplicht.</t>
  </si>
  <si>
    <t>If attribute 'With Mounting Profile Indicator' is filled with the value 'true' attribute 'Mounting profile colour' becomes mandatory.</t>
  </si>
  <si>
    <t>Si 'Indication avec profil de fixation' est égale à 'vrai', il est obligatoire d'introduire Couleur du profil de fixation</t>
  </si>
  <si>
    <t>If AdditionalTradeItemClassificationPropertyCode[177] = '4.897' and Propertycode[182] = 'TRUE', Then At least one instance of AdditionalTradeItemClassificationPropertyCode[177] with value 8.929 must exist</t>
  </si>
  <si>
    <t>520.797</t>
  </si>
  <si>
    <t>VR_DIY_17441</t>
  </si>
  <si>
    <t>Als attribuut 'Te Gebruiken Met Hub' gevuld is met de waarde 'ja' dan is attribuut 'Indicatie update ondersteuning' verplicht.</t>
  </si>
  <si>
    <t>If attribute 'To Be Used With Hub' is filled with the value 'ja' attribute 'Update support Indicator' becomes mandatory.</t>
  </si>
  <si>
    <t>Si 'A Utiliser Avec un Commutateur' est égale à 'ja', il est obligatoire d'introduire 'Indication support de mise à jour'.</t>
  </si>
  <si>
    <t>If AdditionalTradeItemClassificationPropertyCode[177] = 9.129 and Propertycode[182] = 'ja', Then At least one instance of AdditionalTradeItemClassificationPropertyCode[177] with value 8.443 must exist</t>
  </si>
  <si>
    <t>520.798</t>
  </si>
  <si>
    <t>VR_DIY_17442</t>
  </si>
  <si>
    <t>Als attribuut 'Te Gebruiken Met Hub' gevuld is met de waarde 'vereist' dan is attribuut 'Indicatie update ondersteuning' verplicht.</t>
  </si>
  <si>
    <t>If attribute 'To Be Used With Hub' is filled with the value 'mandatory' attribute 'Update support Indicator' becomes mandatory.</t>
  </si>
  <si>
    <t>Si 'A Utiliser Avec un Commutateur' est égale à 'obligatoire', il est obligatoire d'introduire 'Indication support de mise à jour'.</t>
  </si>
  <si>
    <t>If AdditionalTradeItemClassificationPropertyCode[177] = 9.129 and Propertycode[182] = 'vereist', Then At least one instance of AdditionalTradeItemClassificationPropertyCode[177] with value 8.443 must exist</t>
  </si>
  <si>
    <t>520.799</t>
  </si>
  <si>
    <t>VR_DIY_17443</t>
  </si>
  <si>
    <t>Als attribuut 'Te Gebruiken Met Hub' gevuld is met de waarde 'optioneel' dan is attribuut 'Indicatie update ondersteuning' verplicht.</t>
  </si>
  <si>
    <t>If attribute 'To Be Used With Hub' is filled with the value 'optional' attribute 'Update support Indicator' becomes mandatory.</t>
  </si>
  <si>
    <t>Si 'A Utiliser Avec un Commutateur' est égale à 'optionel', il est obligatoire d'introduire 'Indication support de mise à jour'.</t>
  </si>
  <si>
    <t>If AdditionalTradeItemClassificationPropertyCode[177] = 9.129 and Propertycode[182] = 'optioneel', Then At least one instance of AdditionalTradeItemClassificationPropertyCode[177] with value 8.443 must exist</t>
  </si>
  <si>
    <t>520.800</t>
  </si>
  <si>
    <t>VR_DIY_17444</t>
  </si>
  <si>
    <t>Als attribuut 'Indicatie Met Lichtbron Bijgeleverd' gevuld is met de waarde 'juist' dan is attribuut 'Type Dimbaar' verplicht.</t>
  </si>
  <si>
    <t>If attribute 'With Light Source Included Indicator' is filled with the value 'TRUE' attribute 'Dimmable Type' becomes mandatory.</t>
  </si>
  <si>
    <t>Si 'Indication avec source lumineuse fournie' est égale à 'vrai', il est obligatoire d'introduire 'Type de variateur d'intensité'.</t>
  </si>
  <si>
    <t>If AdditionalTradeItemClassificationPropertyCode[177] = 4.155 and Propertycode[182] = 'TRUE', Then At least one instance of AdditionalTradeItemClassificationPropertyCode[177] with value 8.492 must exist</t>
  </si>
  <si>
    <t>520.801</t>
  </si>
  <si>
    <t>VR_DIY_17445</t>
  </si>
  <si>
    <t>Als attribuut 'Indicatie Met Lichtbron Bijgeleverd' gevuld is met de waarde 'onjuist' dan is attribuut 'Geschikt Voor Type Lichtbron' verplicht.</t>
  </si>
  <si>
    <t>If attribute 'With Light Source Included Indicator' is filled with the value 'false' attribute 'Suitable for Light Source Type' becomes mandatory.</t>
  </si>
  <si>
    <t>Si 'Indication avec source lumineuse fournie' est égale à 'faux', il est obligatoire d'introduire 'Adapté pour Type de Source de Lumière'.</t>
  </si>
  <si>
    <t>If AdditionalTradeItemClassificationPropertyCode[177] = 4.155 and Propertycode[182] = 'FALSE', Then At least one instance of AdditionalTradeItemClassificationPropertyCode[177] with value 8.619 must exist</t>
  </si>
  <si>
    <t>520.802</t>
  </si>
  <si>
    <t>VR_DIY_17446</t>
  </si>
  <si>
    <t>Als attribuut 'Indicatie Met Lichtbron Bijgeleverd' gevuld is met de waarde 'onjuist' dan is attribuut 'Geschikt voor Maximum wattage lichtbron' verplicht.</t>
  </si>
  <si>
    <t>If attribute 'With Light Source Included Indicator' is filled with the value 'false' attribute 'Suitable for maximum wattage light source' becomes mandatory.</t>
  </si>
  <si>
    <t>Si 'Indication avec source lumineuse fournie' est égale à 'faux', il est obligatoire d'introduire 'Convient pour puissance maximale de source lumineuse'.</t>
  </si>
  <si>
    <t>If AdditionalTradeItemClassificationPropertyCode[177] = 4.155 and Propertycode[182] = 'FALSE', Then At least one instance of AdditionalTradeItemClassificationPropertyCode[177] with value 8.682 must exist</t>
  </si>
  <si>
    <t>520.803</t>
  </si>
  <si>
    <t>VR_DIY_17447</t>
  </si>
  <si>
    <t>Als attribuut 'Indicatie Met Lichtbron Bijgeleverd' gevuld is met de waarde 'juist' dan is attribuut 'Type Lichtbron Meegeleverd ' verplicht.</t>
  </si>
  <si>
    <t>If attribute 'With Light Source Included Indicator' is filled with the value 'TRUE' attribute 'Type of Light Source Included' becomes mandatory.</t>
  </si>
  <si>
    <t>Si 'Indication avec source lumineuse fournie' est égale à 'vrai', il est obligatoire d'introduire 'Type de Source Lumineuse Inclus'.</t>
  </si>
  <si>
    <t>If AdditionalTradeItemClassificationPropertyCode[177] = 4.155 and Propertycode[182] = 'TRUE', Then At least one instance of AdditionalTradeItemClassificationPropertyCode[177] with value 9.135 must exist</t>
  </si>
  <si>
    <t>520.804</t>
  </si>
  <si>
    <t>VR_DIY_17448</t>
  </si>
  <si>
    <t>Als attribuut 'Indicatie Met Lichtbron Bijgeleverd' gevuld is met de waarde 'juist' dan is attribuut 'Wattage Lichtbron' verplicht.</t>
  </si>
  <si>
    <t>If attribute 'With Light Source Included Indicator' is filled with the value 'TRUE' attribute 'Light Source Wattage' becomes mandatory.</t>
  </si>
  <si>
    <t>Si 'Indication avec source lumineuse fournie' est égale à 'vrai', il est obligatoire d'introduire 'Puissance en Watts de la Source Luminueuse'.</t>
  </si>
  <si>
    <t>If AdditionalTradeItemClassificationPropertyCode[177] = 4.155 and Propertycode[182] = 'TRUE', Then At least one instance of AdditionalTradeItemClassificationPropertyCode[177] with value 9.137 must exist</t>
  </si>
  <si>
    <t>520.805</t>
  </si>
  <si>
    <t>VR_DIY_17449</t>
  </si>
  <si>
    <t>Als attribuut 'Indicatie Geïntegreerde LED' gevuld is met de waarde 'onjuist' dan is attribuut 'Type Lampfitting' verplicht.</t>
  </si>
  <si>
    <t>If attribute 'Integrated LED Indicator' is filled with the value 'false' attribute 'Light Bulb Base Type' becomes mandatory.</t>
  </si>
  <si>
    <t>Si 'Indication LED intégré' est égale à 'faux', il est obligatoire d'introduire 'Type de Montage de la Lampe'.</t>
  </si>
  <si>
    <t>If AdditionalTradeItemClassificationPropertyCode[177] = 4.641 and Propertycode[182] = 'FALSE', Then At least one instance of AdditionalTradeItemClassificationPropertyCode[177] with value 9.130 must exist</t>
  </si>
  <si>
    <t>520.994</t>
  </si>
  <si>
    <t xml:space="preserve">Attribuut '{field[0]}' is verplicht. </t>
  </si>
  <si>
    <t>Field '{field[0]}' is mandatory.</t>
  </si>
  <si>
    <t>if the current attribute {field[0]} is marked with a 'Yes' in the for the Do-It-Yourself, Garden &amp; Pet published excel file 'DIY datamodel/Fielddefinitions' column 'Mand Funct' then the attribute {field[0]} SHALL be used where attribute {field[0]} is the current used attribute which gets this message.</t>
  </si>
  <si>
    <t>520.995</t>
  </si>
  <si>
    <t>Voor de gekozen GPC is '{field[0]}' verplicht.</t>
  </si>
  <si>
    <t>For the chosen GPC, field '{field[0]}' is mandatory.</t>
  </si>
  <si>
    <t>if the attribute {field[0]} is marked with a '1' in the for the Do-It-Yourself, Garden &amp; Pet published excel file 'DIY datamodel/Data for Attributes per Brick' column 'Optional Mandatory' then attribute {field[0]} SHALL be used where attribute {field[0]} is the current used attribute which gets this message and attribute {field[0]} is equal to 'DIY datamodel/Data for Attributes per Brick' column 'FieldID' and gpcCategoryCode [161] is equal to 'DIY datamodel/Data for Attributes per Brick' column 'Brick'.</t>
  </si>
  <si>
    <t>520.996</t>
  </si>
  <si>
    <t>Als '{relatedField[0]}' is ingevuld dan moet '{field[0]}' ook gevuld zijn.</t>
  </si>
  <si>
    <t>If field '{relatedField[0]}' is used, then field '{field[0]}' is mandatory.</t>
  </si>
  <si>
    <t>if attribute {relatedfield[0]} is used where attribute {relatedfield[0]} is the field mentioned in the for Do-It-Yourself, Garden &amp; Pet published excel file'DIY datamodel/Fielddefinitions' column 'Dependency' where the current used attribute {field[0]} equals 'DIY datamodel/Fielddefinitions' column 'FieldID' then current used attribute {field[0]} which gets this message SHALL be used if 'DIY datamodel/Fielddefinitions' column 'Dependant field mandatory' equels 'Yes'.</t>
  </si>
  <si>
    <t>520.997</t>
  </si>
  <si>
    <t>Als '{relatedField[0]}' niet ingevuld is mag '{field[0]}' ook niet gevuld worden.</t>
  </si>
  <si>
    <t>If field '{relatedField[0]}' is not used, then field '{field[0]}' must not be used either.</t>
  </si>
  <si>
    <t>if attribute {relatedfield[0]} is not used where attribute {relatedfield[0]} is the field mentioned in the for the Do-It-Yourself, Garden &amp; Pet published excel file 'DIY datamodel/Fielddefinitions' column 'Dependency' where the current used attribute {field[0]} equals 'DIY datamodel/Fielddefinitions' column 'FieldID' then current used attribute {field[0]} which gets this message SHALL NOT be used.</t>
  </si>
  <si>
    <t>VR_GDSN_0280</t>
  </si>
  <si>
    <t>In België, Luxemburg en Nederland kan u vanaf november 2021 'Type herkomst gerelateerd land' niet meer gebruiken.</t>
  </si>
  <si>
    <t>In Belgium, Luxembourg and The Netherlands, countryOfActivity/CountryCode SHALL NOT be used from November 2021.</t>
  </si>
  <si>
    <t>En Belgique, au Luxembourg et aux Pays-Bas, à partir de novembre 2021, vous ne pourrez plus utiliser 'Pays lié au type d'origine'.</t>
  </si>
  <si>
    <t>countryOfActivity/CountryCode [2801] SHALL NOT be used from November 2021.</t>
  </si>
  <si>
    <t>BELU-V218</t>
  </si>
  <si>
    <t>VR_GDSN_0286</t>
  </si>
  <si>
    <t>In België, Luxemburg en Nederland kan u vanaf november 2021 Datum/tijd beëindiging productie niet meer gebruiken. Gebruik in plaats daarvan Einddatum/tijd beschikbaarheid.</t>
  </si>
  <si>
    <t>In Belgium, Luxembourg and The Netherlands, Discontinued date time SHALL NOT be used from November 2021. Use End availability date time instead.</t>
  </si>
  <si>
    <t>En Belgique, au Luxembourg et aux Pays-Bas, à partir de novembre 2021, vous ne pourrez plus utiliser 'Date de fin de l'article'. Veuillez utiliser Dernière date de disponibilité.</t>
  </si>
  <si>
    <t>discontinuedDateTime [45] SHALL NOT be used from November 2021.</t>
  </si>
  <si>
    <t>BELU-V216</t>
  </si>
  <si>
    <t>De gekozen GPC brick is binnen de sector niet toegestaan, kies een andere brick</t>
  </si>
  <si>
    <t>The chosen GPC brick has not been activated within the DIY sector, please choose another brick</t>
  </si>
  <si>
    <t xml:space="preserve">gpcCategoryCode [161] must be filled with a gpcCategoryCode which is active in the DIY datamodel . Determining if a gpcCategoryCode is active within Do-It-Yourself, Garden &amp; Pet is based upon being present in the 'Data for Attributes Per Brick' sheet of the published datamodel excel file. </t>
  </si>
  <si>
    <t>VR_FMCGB2C_0052</t>
  </si>
  <si>
    <t>Code type contact moet minstens 1 maal gevuld moeten zijn met de waarde 'CXC' (Consumenten support). Contact en adres moeten dan ook worden ingevuld.</t>
  </si>
  <si>
    <t>Contact type code must be filled at least once and take the value 'CXC' (Customer Support). Contact and Address must then also be filled.</t>
  </si>
  <si>
    <t>Code du type de contact doit au moins contenir une fois la valeur 'CXC' (support consommateurs). Contact et Adresse doivent également être remplis.</t>
  </si>
  <si>
    <t>If (brandOwner/gln [75] is NOT used or the value of brandOwner/gln [75] is not equal to one of the values in the list PrivateLabel (see tab Used Lists)) and isTradeItemAConsumerUnit [57] equals 'true' and gpcCategoryCode [161] is in GPC Segment '50000000' (except Family '50210000'), then there SHALL be at least one instance of class TtradeItemContactInformation in which contactTypeCode [127] equals 'CXC'.</t>
  </si>
  <si>
    <t>VR_FMCGB2C_0063</t>
  </si>
  <si>
    <t xml:space="preserve">Als de referentiegrootte gelijk is aan 100 GRM en de voedingswaarde FAT ingevuld werd met meeteenheid GRM, en de voedingswaarde PRO- ingevuld werd met meeteenheid GRM en de voedingswaarde CHOAVL ingevuld werd met meeteenheid GRM, dan moet de som van de hoeveelheden kleiner zijn dan 101 gram. </t>
  </si>
  <si>
    <t>If Nutrient basis quantity equals 100 GRM and Nutrient type is 'FAT' with unit of measure GRM and nutrient tye is 'PRO-' with unit of measure GRM and nutrient type code is 'CHOAVL'with unit of measure GRM, then the sum of the corresponding quantities SHALL be less than 101 gram.</t>
  </si>
  <si>
    <t>Si la taille de référence équivaut à 100 GRM et que la valeur nutritionnelle FAT est remplie avec l’unité de mesure GRM, et que la valeur nutritionnelle PRO est remplie avec l’unité de mesure GRM et que la valeur nutritionnelle CHOAVL est remplie avec l’unité de mesure GRM, dans ce cas la somme des quantités doit être inférieure à 101 grammes.</t>
  </si>
  <si>
    <t>If (if nutrientBasisQuantity [1714] equals 100 and its unit of measure equals 'GRM') and (nutrientTypeCode [1733] is used with 'FAT' and quantityContainedUoM is used with 'GRM') and (nutrientTypeCode [1733] is used with 'PRO-' and quantityContainedUoM is used with 'GRM') and (nutrientTypeCode [1733] is used with 'CHOAVL' and quantityContainedUoM is used with 'GRM'), then the sum of the corresponding quantityContained [1734] values SHALL be less than 101 gram.</t>
  </si>
  <si>
    <t>BELU-V200</t>
  </si>
  <si>
    <t>VR_FMCGB2C_0259</t>
  </si>
  <si>
    <t>Sinds 1/01/2021 moet elk product ten minste een packshot hebben, tenzij het product vóór 1/09/2021 uit de handel is genomen.</t>
  </si>
  <si>
    <t>Since 1/01/2021 every product should have at least a packshot, unless the product is discontinued before 1/09/2021.</t>
  </si>
  <si>
    <t>Depuis le 1/01/2021, chaque produit doit avoir au moins un packshot, sauf si le produit a été abandonné avant le 1/09/2021.</t>
  </si>
  <si>
    <t>If (isTradeItemAConsumerUnit [57] equals 'true' or tradeItemUnitDescriptorCode [66] equals 'BASE_UNIT_OR_EACH') and endAvailabilityDateTime [1002] is empty or greater or equal to '2021-09-01' and referencedFileTypeCode [2999] equals 'PRODUCT_IMAGE', then at least one referencedFileName [2995] SHALL comply with format: GTIN + '_' + 'A' or 'C' + '1N' + '0' or '1'. (Regex: [0-9]([0-1]|[3-9])([0-9]{12})(_)[AC]1N[01]</t>
  </si>
  <si>
    <t>VR_FMCGB2C_0257</t>
  </si>
  <si>
    <t>Er is geen afbeelding aanwezig. Sinds 1/01/2021 moet elk product ten minste één afbeelding (een packshot) hebben, tenzij het product vóór 1/09/2021 uit de handel is genomen.</t>
  </si>
  <si>
    <t>No image is provided. Since 1/01/2021 every product should have at least one image (a packshot), unless the product is discontinued before 1/09/2021.</t>
  </si>
  <si>
    <t>Aucune image n'est présente. Depuis le 1/01/2021, chaque produit doit avoir au moins une image (un packshot), sauf si le produit a été abandonné avant le 1/09/2021.</t>
  </si>
  <si>
    <t>If (isTradeItemAConsumerUnit [57] equals 'true' or tradeItemUnitDescriptorCode [66] equals 'BASE_UNIT_OR_EACH') and gpcCategoryCode [161] is NOT equal to one of the bricks in GPC segment '92000000', and endAvailabilityDateTime [1002] is empty or greater or equal to '2021-09-01', then referencedFileTypeCode [2999] SHALL include 'PRODUCT_IMAGE' or 'MOBILE_READY_HERO_IMAGE'.</t>
  </si>
  <si>
    <t>VR_FMCGB2C_0070</t>
  </si>
  <si>
    <t xml:space="preserve">De identificatie code van een variabel product refereert naar het nationaal nummer van het product, geschreven als 14 cijfers (incl. de voorloop '0'). Het zou dus moeten beginnen met 0295..., 0296... of 028.... </t>
  </si>
  <si>
    <t>The Identification code of a variable product is defined as the product's national number written as 14 digits (incl. the additional '0' in front). It should therefore start with 0295..., 0296... or 028....</t>
  </si>
  <si>
    <t>Le code d’identification d’un produit variable fait référence au numéro d’article national, écrit en 14 chiffres (avec le '0' devant inclus). Il devrait donc commencer par 0295..., 0296... ou 028....</t>
  </si>
  <si>
    <t>If AdditionalTradeItemIdentificationType [69] equals "FOR_INTERNAL_USE_1" then AdditionalTradeItemIdentificationValue [68] must contain a GTIN with 14 digits, have a correct check digit and must start with 0295, 0296 or 028.</t>
  </si>
  <si>
    <t>BELU-V116</t>
  </si>
  <si>
    <t>VR_FMCGB2B_0164</t>
  </si>
  <si>
    <t>Code soort belasting moet minstens 1 keer een code uit de 'ECOTREL Tax Type Code' lijst bevatten.</t>
  </si>
  <si>
    <t>At least one repetition of Tax type code must contain a value from the list 'ECOTREL Tax Type Code List'</t>
  </si>
  <si>
    <t>Code de type de taxe doit au moins une fois contenir une valeur de la liste 'ECOTREL Tax Type Code'.</t>
  </si>
  <si>
    <t>If any repeat of additionalTradeItemClassificationSystemCode [171] is not equal to 64 and gpcCategoryCode is one of the values in the list "ECOTREL GPC Bricks" then at least one repitition of dutyFeeTaxTypeCode [1152] SHALL contain a value from the list "ECOTREL Tax Type Code List".</t>
  </si>
  <si>
    <t>BELU-V158</t>
  </si>
  <si>
    <t>VR_FMCGB2B_0163</t>
  </si>
  <si>
    <t>Code soort belasting moet minstens 1 keer een code uit de 'RECUPEL Tax Type Code' lijst bevatten.</t>
  </si>
  <si>
    <t>At least one repetition of Tax type code must contain a value from the list 'RECUPEL Tax Type Code List'</t>
  </si>
  <si>
    <t>Code de type de taxe doit au moins une fois contenir une valeur de la liste 'RECUPEL Tax Type Code'.</t>
  </si>
  <si>
    <t>If any repeat of additionalTradeItemClassificationSystemCode [171] is not equal to 64 and gpcCategoryCode is one of the values in the list "RECUPEL GPC Bricks" then at least one repitition of dutyFeeTaxTypeCode [1152] SHALL contain a value from the list "RECUPEL Tax Type Code List".</t>
  </si>
  <si>
    <t>BELU-V157</t>
  </si>
  <si>
    <t>VR_FMCGB2B_0162</t>
  </si>
  <si>
    <t>Als 'Indicatie consumenteneenheid' gelijk is aan "true", dan moet het 'Nettogewicht' ingevuld worden.</t>
  </si>
  <si>
    <t>If 'Is Trade Item A Consumer Unit' is "true", then the 'netWeight' must be entered.</t>
  </si>
  <si>
    <t>Si 'Indication unité consommateur' est sur VRAI, 'Poids Net' doit être indiqué.</t>
  </si>
  <si>
    <t>If any repeat of additionalTradeItemClassificationSystemCode [171] is not equal to 64 or gpcCategoryCode [161] is not one of ('10005844' or '10005845') and isTradeItemAConsumerUnit [57] equals 'true', then netWeight [3779] SHALL be used.</t>
  </si>
  <si>
    <t>BELU-V155</t>
  </si>
  <si>
    <t>VR_FMCGB2B_0161</t>
  </si>
  <si>
    <t>Als 'Aantal eenheden per non-GTIN pallet' ingevuld is, moet ook het 'Type pallet' ingevuld worden.</t>
  </si>
  <si>
    <t>If 'Case Level Non GTIN: Quantity Of Trade Items Per Pallet' is entered, then 'Platform Type Code' must also be entered.</t>
  </si>
  <si>
    <t>Si 'Nombre d'unité par palette' est rempli, 'Code de type de plateforme' doit être rempli</t>
  </si>
  <si>
    <t>If any repeat of additionalTradeItemClassificationSystemCode [171] is not equal to 64 or gpcCategoryCode [161] is not one of ('10005844' or '10005845') and quantityOfTradeItemsPerPallet [3619] is used, platformTypeCode [2181] SHALL be used at least once.</t>
  </si>
  <si>
    <t>BELU-V152</t>
  </si>
  <si>
    <t xml:space="preserve">
VR_DIY_B2B_0026</t>
  </si>
  <si>
    <t>Code verpakkingstype moet minstens 1 keer ingevuld worden.</t>
  </si>
  <si>
    <t>Packaging type code must be used at least once</t>
  </si>
  <si>
    <t>Code du type d'emballage doit être rempli au moins une fois.</t>
  </si>
  <si>
    <t>If any repeat of additionalTradeItemClassificationSystemCode [171] is not equal to 64 or gpcCategoryCode [161] is not one of ('10005844' or '10005845'), PackagingTypeCode [2186] SHALL be used at least once.</t>
  </si>
  <si>
    <t>BELU-V115</t>
  </si>
  <si>
    <t>VR_DIY_B2B_0023</t>
  </si>
  <si>
    <t>Als Indicatie besteleenheid aangeduid staat als "Onjuist", moet Minimale bestelhoeveelheid leeg zijn.</t>
  </si>
  <si>
    <t>If 'Is trade item an orderable unit' equals 'FALSE', then Order quantity minimum must be empty.</t>
  </si>
  <si>
    <t>Si Indication unité de commande est rempli avec "Non", Quantité minimale de commande doit être vide.</t>
  </si>
  <si>
    <t>If any repeat of additionalTradeItemClassificationSystemCode [171] is not equal to 64 or gpcCategoryCode [161] is not one of (10005844, 10005845) and if isTradeItemAnOrderableUnit [60] = FALSE then orderQuantityMinimum [1020] must be empty.</t>
  </si>
  <si>
    <t>BELU-V136</t>
  </si>
  <si>
    <t>VR_FMCGB2B_0182</t>
  </si>
  <si>
    <t>De functionele productnaam moet in het Engels, Frans, Nederlands en Duits worden vermeld.</t>
  </si>
  <si>
    <t>The functional name should be given in English, French, Dutch and German.</t>
  </si>
  <si>
    <t>Le nom fonctionnel doit être indiqué en anglais, français, néerlandais et allemand.</t>
  </si>
  <si>
    <t>If any repeat of additionalTradeItemClassificationSystemCode [171] is not equal to 64 or gpcCategoryCode [161] is not one of (10005844, 10005845), functionalName [3508] should be provided at least in English, Dutch, French and German.</t>
  </si>
  <si>
    <t>BELU-V204</t>
  </si>
  <si>
    <t>VR_FMCGB2B_0183</t>
  </si>
  <si>
    <t>De functionele productnaam moet in het Engels, Frans en Duits worden vermeld.</t>
  </si>
  <si>
    <t>The functional name should be given in English, French and German.</t>
  </si>
  <si>
    <t>Le nom fonctionnel doit être indiqué en anglais, français et allemand.</t>
  </si>
  <si>
    <t>If any repeat of additionalTradeItemClassificationSystemCode [171] is not equal to 64 or gpcCategoryCode [161] is not one of (10005844, 10005845), functionalName [3508] should be provided at least in French, German and English.</t>
  </si>
  <si>
    <t>BELU-V205</t>
  </si>
  <si>
    <t>VR_FMCGB2B_0184</t>
  </si>
  <si>
    <t>De volledige omschrijving moet in het Engels, Frans, Nederlands en Duits worden gegeven.</t>
  </si>
  <si>
    <t>The trade item description should be given in English, French, Dutch and German.</t>
  </si>
  <si>
    <t>La description de l'article doit être donnée en anglais, français, néerlandais et allemand.</t>
  </si>
  <si>
    <t>If any repeat of additionalTradeItemClassificationSystemCode [171] is not equal to 64 or gpcCategoryCode [161] is not one of (10005844, 10005845), tradeItemDescription [3517] should be provided at least in English, Dutch, French and German.</t>
  </si>
  <si>
    <t>BELU-V206</t>
  </si>
  <si>
    <t>VR_FMCGB2B_0185</t>
  </si>
  <si>
    <t>De volledige omschrijving moet in het Engels, Frans en Duits worden gegeven.</t>
  </si>
  <si>
    <t>The trade item description should be given in English, French and German.</t>
  </si>
  <si>
    <t>La description de l'article doit être donnée en anglais, français et allemand.</t>
  </si>
  <si>
    <t>If any repeat of additionalTradeItemClassificationSystemCode [171] is not equal to 64 or gpcCategoryCode [161] is not one of (10005844, 10005845), tradeItemDescription [3517] should be provided at least in French, German and English.</t>
  </si>
  <si>
    <t>BELU-V207</t>
  </si>
  <si>
    <t>VR_FMCGB2B_0179</t>
  </si>
  <si>
    <r>
      <t xml:space="preserve">Als </t>
    </r>
    <r>
      <rPr>
        <sz val="10"/>
        <color rgb="FFFF0000"/>
        <rFont val="Verdana"/>
        <family val="2"/>
      </rPr>
      <t xml:space="preserve">je een van de volgende velden invult: </t>
    </r>
    <r>
      <rPr>
        <sz val="10"/>
        <color rgb="FF000000"/>
        <rFont val="Verdana"/>
        <family val="2"/>
      </rPr>
      <t>'Aantal eenheden per non-GTIN pallet', 'Aantal lagen van de non-GTIN pallet', 'Aantal onderliggende eenheden per laag non-GTIN pallet', 'Non-GTIN pallet hoogte', 'Breedte van een niet-GTIN op doosniveau', 'Diepte van een niet-GTIN op doosniveau', 'Non-GTIN pallet brutogewicht' en</t>
    </r>
    <r>
      <rPr>
        <sz val="10"/>
        <color rgb="FFFF0000"/>
        <rFont val="Verdana"/>
        <family val="2"/>
      </rPr>
      <t>/of</t>
    </r>
    <r>
      <rPr>
        <sz val="10"/>
        <color rgb="FF000000"/>
        <rFont val="Verdana"/>
        <family val="2"/>
      </rPr>
      <t xml:space="preserve"> 'Non-GTIN pallet stapelfactor'</t>
    </r>
    <r>
      <rPr>
        <sz val="10"/>
        <color rgb="FFFF0000"/>
        <rFont val="Verdana"/>
        <family val="2"/>
      </rPr>
      <t>, dan vul je de overige velden ook in.</t>
    </r>
  </si>
  <si>
    <r>
      <t>If 'Quantity of trade items per non-GTIN pallet', 'Quantity of layers per non-GTIN pallet', 'Quantity of trade items per non-GTIN palletLayer', 'Non-GTIN pallet height', 'Non-GTIN pallet width', 'Non-GTIN pallet depth', 'Non-GTIN pallet gross weight' and</t>
    </r>
    <r>
      <rPr>
        <sz val="10"/>
        <color rgb="FFFF0000"/>
        <rFont val="Verdana"/>
        <family val="2"/>
      </rPr>
      <t>/or</t>
    </r>
    <r>
      <rPr>
        <sz val="10"/>
        <color rgb="FF000000"/>
        <rFont val="Verdana"/>
        <family val="2"/>
      </rPr>
      <t xml:space="preserve"> 'Non-GTIN pallet stacking factor' </t>
    </r>
    <r>
      <rPr>
        <sz val="10"/>
        <color rgb="FFFF0000"/>
        <rFont val="Verdana"/>
        <family val="2"/>
      </rPr>
      <t>is used, then fill out the other fields as well.</t>
    </r>
  </si>
  <si>
    <r>
      <t xml:space="preserve">Si vous saisissez l'un des champs </t>
    </r>
    <r>
      <rPr>
        <sz val="10"/>
        <color rgb="FFFF0000"/>
        <rFont val="Verdana"/>
        <family val="2"/>
      </rPr>
      <t>suivants :</t>
    </r>
    <r>
      <rPr>
        <sz val="10"/>
        <color rgb="FF000000"/>
        <rFont val="Verdana"/>
        <family val="2"/>
      </rPr>
      <t xml:space="preserve"> "Nombre d'unités par Palette", "Nombre de couches par Palette", "Nombre d'unités par Couche", "Hauteur de la palette non GTIN", "Largeur de la palette non GTIN", "Profondeur de la palette non GTIN", "Poids brut de la palette non GTIN" et</t>
    </r>
    <r>
      <rPr>
        <sz val="10"/>
        <color rgb="FFFF0000"/>
        <rFont val="Verdana"/>
        <family val="2"/>
      </rPr>
      <t>/ou</t>
    </r>
    <r>
      <rPr>
        <sz val="10"/>
        <color rgb="FF000000"/>
        <rFont val="Verdana"/>
        <family val="2"/>
      </rPr>
      <t> "Coefficient d'empilement palette non GTIN"</t>
    </r>
    <r>
      <rPr>
        <sz val="10"/>
        <color rgb="FFFF0000"/>
        <rFont val="Verdana"/>
        <family val="2"/>
      </rPr>
      <t>, saisissez également les autres champs.</t>
    </r>
  </si>
  <si>
    <r>
      <t xml:space="preserve">If </t>
    </r>
    <r>
      <rPr>
        <sz val="10"/>
        <color rgb="FFFF0000"/>
        <rFont val="Verdana"/>
        <family val="2"/>
      </rPr>
      <t>tradeItemUnitDescriptorCode [66] does not equal 'PALLET' and isNonGTINLogisticsUnitPackedIrregularly [3610] is not used or does not equal 'TRUE'</t>
    </r>
    <r>
      <rPr>
        <sz val="10"/>
        <rFont val="Verdana"/>
        <family val="2"/>
      </rPr>
      <t xml:space="preserve"> and at least one of the attributes quantityOfTradeItemsPerPallet [3619], quantityOfLayersPerPallet [3616], quantityOfTradeItemsPerPalletLayer [3620], nonGTINLogisticsUnitInformation/height [1668], nonGTINLogisticsUnitInformation/width [1671], nonGTINLogisticsUnitInformation/depth [1664], nonGTINLogisticsUnitInformation/grossWeight [1666], logisticsUnitStackingFactor [1670] is used, then all these attributes SHALL be used.</t>
    </r>
  </si>
  <si>
    <t>If at least one of the fields quantityOfLayersPerPallet [3616], quantityOfTradeItemsPerPalletLayer [3620], quantityOfTradeItemsPerPallet [3619], nonGTINLogisticsUnitInformation/height [1668] and nonGTINLogisticsUnitInformation/grossWeight [1666] is used, then all these fields SHALL be used.</t>
  </si>
  <si>
    <t>BELU-V190</t>
  </si>
  <si>
    <t>VR_BUDI_0008</t>
  </si>
  <si>
    <t>If Certification Information is used certification Type is mandatory.</t>
  </si>
  <si>
    <t>If certificationInformation is filled in, then certificationType SHALL be filled in as well</t>
  </si>
  <si>
    <t>Omdat het veld samengesteld verpakkingsmateriaal - code verpakkingsmateriaal gevuld is met 'METAL_STAINLESS_STEEL', 'METAL_STEEL' of 'METAL_ALUMINUM', moet u tevens het veld samengesteld verpakkingsmateriaal - materiaaldikte invullen.</t>
  </si>
  <si>
    <t>Because the field composite material detail packaging material type code is equal to 'METAL_STAINLESS_STEEL', 'METAL_STEEL' or 'METAL_ALUMINUM', the field composite material detail packaging material thickness must also be used.</t>
  </si>
  <si>
    <t>Si 'Emballage composite: Code de type d'emballage' est égal à METAL_STAINLESS_STEEL, METAL_STEEL, ou METAL_ALUMINUM, 'Épaisseur du matériau d'emballage composite' doit être rempli.</t>
  </si>
  <si>
    <t>If CompositePackagingMaterialTypeCode is equal to METAL_STAINLESS_STEEL, METAL_STEEL, OR METAL_ALUMINUM then CompositePackagingMaterialThickness SHALL be used</t>
  </si>
  <si>
    <t>BELU-V183</t>
  </si>
  <si>
    <t>VR_DIY_B2C_0037</t>
  </si>
  <si>
    <t>Voor het Code type contact 'CXC' (Consumenten support) is het verplicht om ook contact en adres in te vullen.</t>
  </si>
  <si>
    <t>For the Contact type code 'CXC' (Customer support), Contact and Address are mandatory.</t>
  </si>
  <si>
    <t>Il est obligatoire d’introduire également le contact et l’adresse pour le Code du type de contact 'CXC' (support consommateurs).</t>
  </si>
  <si>
    <t>If contactTypeCode [127] is populated with 'CXC', then contactName [126] and contactAddress [123] must also be populated.</t>
  </si>
  <si>
    <t>BELU-V046 and BELU-V052</t>
  </si>
  <si>
    <t>VR_BUDI_0085</t>
  </si>
  <si>
    <t>If Contact Type is EMA or EPD, then SRN cannot be filled in. The SRN is added automatically from your account information.</t>
  </si>
  <si>
    <t>If contactTypeCode is EMA or EPD, and additionalPartyIdentificationValue is filled in, then additionalPartyIdentificationCode SHALL not be SRN</t>
  </si>
  <si>
    <t>VR_BUDI_0001</t>
  </si>
  <si>
    <t xml:space="preserve">Device model is empty. Either the Device Model or the Device Name are required when registering a new Basic UDI-DI. </t>
  </si>
  <si>
    <t>If deviceModel is empty, then deviceModelName SHALL be filled in</t>
  </si>
  <si>
    <t>VR_BUDI_0002</t>
  </si>
  <si>
    <t xml:space="preserve">Device Name is empty. Either the Device Model or the Device Name are required when registering a new Basic UDI-DI. </t>
  </si>
  <si>
    <t>If deviceModelName is empty, then deviceModel SHALL be filled in</t>
  </si>
  <si>
    <t>VR_BUDI_0012</t>
  </si>
  <si>
    <t xml:space="preserve">A Service or Procedure Pack which is a device itself can't be a special device type. </t>
  </si>
  <si>
    <t>If deviceSppType is SYSTEM or PROCEDURE_PACK, then specialDeviceType SHALL be empty</t>
  </si>
  <si>
    <t>VR_FMCGB2B_0236</t>
  </si>
  <si>
    <t>Als Code type display ingevuld is, moet 'Indicatie displayeenheid' gelijk zijn aan 'TRUE'.</t>
  </si>
  <si>
    <t>If Display type code is filled out, then 'Is trade item a display unit' must be equal to 'TRUE'</t>
  </si>
  <si>
    <t>If displayTypeCode [149] is used, then isTradeItemADisplayUnit [151] SHALL be equal to 'true'.</t>
  </si>
  <si>
    <t>VR_GDSN_0234</t>
  </si>
  <si>
    <t>Als het BTW-tarief 0% is, dan moet Code belastingtarief "ZERO" zijn.</t>
  </si>
  <si>
    <t>If dutyFeeTaxRate is 0, then dutyFeeTaxCategoryCode must be "ZERO".</t>
  </si>
  <si>
    <t>Si le taux de TVA est 0, alors ’Code de la catégorie de taxe’ doit être 'ZERO'.</t>
  </si>
  <si>
    <t>If dutyFeeTaxRate is '0', then dutyFeeTaxCategoryCode [1175] must be 'ZERO'.</t>
  </si>
  <si>
    <t>BELU-V037</t>
  </si>
  <si>
    <t>VR_GDSN_0238</t>
  </si>
  <si>
    <t>BELU-V040</t>
  </si>
  <si>
    <t>VR_GDSN_0236</t>
  </si>
  <si>
    <t>Als het BTW-tarief 12% is, dan moet Code belastingtarief "MEDIUM" zijn.</t>
  </si>
  <si>
    <t>If dutyFeeTaxRate is 12, then dutyFeeTaxCategoryCode must be "MEDIUM".</t>
  </si>
  <si>
    <t>Si le taux de TVA est 12, alors ’Code de la catégorie de taxe’ doit être 'MEDIUM'.</t>
  </si>
  <si>
    <t>If dutyFeeTaxRate is '12', then dutyFeeTaxCategoryCode [1175] must be 'MEDIUM'.</t>
  </si>
  <si>
    <t>BELU-V039</t>
  </si>
  <si>
    <t>VR_GDSN_0241</t>
  </si>
  <si>
    <t>Als het BTW-tarief 14% is, dan moet Code belastingtarief "HIGH" zijn.</t>
  </si>
  <si>
    <t>If dutyFeeTaxRate is 14, then dutyFeeTaxCategoryCode must be "HIGH".</t>
  </si>
  <si>
    <t>Si le taux de TVA est 14, alors ’Code de la catégorie de taxe’ doit être 'HIGH'.</t>
  </si>
  <si>
    <t>If dutyFeeTaxRate is '14', then dutyFeeTaxCategoryCode [1175] must be 'HIGH'.</t>
  </si>
  <si>
    <t>BELU-V044</t>
  </si>
  <si>
    <t>VR_GDSN_0242</t>
  </si>
  <si>
    <t>Als het BTW-tarief 17% is, dan moet Code belastingtarief "STANDARD" zijn.</t>
  </si>
  <si>
    <t>If dutyFeeTaxRate is 17, then dutyFeeTaxCategoryCode must be "STANDARD".</t>
  </si>
  <si>
    <t>Si le taux de TVA est 17, alors ’Code de la catégorie de taxe’ doit être 'STANDARD'.</t>
  </si>
  <si>
    <t>If dutyFeeTaxRate is '17', then dutyFeeTaxCategoryCode [1175] must be 'STANDARD'.</t>
  </si>
  <si>
    <t>BELU-V045</t>
  </si>
  <si>
    <t>VR_GDSN_0237</t>
  </si>
  <si>
    <t>Als het BTW-tarief 21% is, dan moet Code belastingtarief "STANDARD" zijn.</t>
  </si>
  <si>
    <t>If dutyFeeTaxRate is 21, then dutyFeeTaxCategoryCode must be "STANDARD".</t>
  </si>
  <si>
    <t>Si le taux de TVA est 21, alors ’Code de la catégorie de taxe’ doit être 'STANDARD'.</t>
  </si>
  <si>
    <t>If dutyFeeTaxRate is '21', then dutyFeeTaxCategoryCode [1175] must be 'STANDARD'.</t>
  </si>
  <si>
    <t>BELU-V042</t>
  </si>
  <si>
    <t>VR_GDSN_0239</t>
  </si>
  <si>
    <t>Als het BTW-tarief 3% is, dan moet Code belastingtarief "LOW" zijn.</t>
  </si>
  <si>
    <t>If dutyFeeTaxRate is 3, then dutyFeeTaxCategoryCode must be "LOW".</t>
  </si>
  <si>
    <t>Si le taux de TVA est 3, alors ’Code de la catégorie de taxe’ doit être 'LOW'.</t>
  </si>
  <si>
    <t>If dutyFeeTaxRate is '3', then dutyFeeTaxCategoryCode [1175] must be 'LOW'.</t>
  </si>
  <si>
    <t>BELU-V038</t>
  </si>
  <si>
    <t>VR_GDSN_0235</t>
  </si>
  <si>
    <t>Als het BTW-tarief 6% is, dan moet Code belastingtarief "LOW" zijn.</t>
  </si>
  <si>
    <t>If dutyFeeTaxRate is 6, then dutyFeeTaxCategoryCode must be "LOW".</t>
  </si>
  <si>
    <t>Si le taux de TVA est 6, alors ’Code de la catégorie de taxe’ doit être 'LOW'.</t>
  </si>
  <si>
    <t>If dutyFeeTaxRate is '6', then dutyFeeTaxCategoryCode [1175] must be 'LOW'.</t>
  </si>
  <si>
    <t>BELU-V036</t>
  </si>
  <si>
    <t>VR_GDSN_0240</t>
  </si>
  <si>
    <t>Als het BTW-tarief 8% is, dan moet Code belastingtarief "MEDIUM" zijn.</t>
  </si>
  <si>
    <t>If dutyFeeTaxRate is 8, then dutyFeeTaxCategoryCode must be "MEDIUM".</t>
  </si>
  <si>
    <t>Si le taux de TVA est 8, alors ’Code de la catégorie de taxe’ doit être 'MEDIUM'.</t>
  </si>
  <si>
    <t>If dutyFeeTaxRate is '8', then dutyFeeTaxCategoryCode [1175] must be 'MEDIUM'.</t>
  </si>
  <si>
    <t>BELU-V043</t>
  </si>
  <si>
    <t>VR_FMCGB2B_0264</t>
  </si>
  <si>
    <t>Als Product classificatie code gelijk is aan 10000159 (Bier), dan moet Naam van de producent ingevuld worden.</t>
  </si>
  <si>
    <t>If Product classification code equals 10000159 (Beer), then Manufacturer name must be entered.</t>
  </si>
  <si>
    <t>Si Code de classification du produit est 10000159 (Bière), Nom du fabrikant doit être complété.</t>
  </si>
  <si>
    <t>If gpcCategoryCode [161] = 10000159 then manufacturerOfTradeItem/partyName and degreeOfOriginalWort [351] SHALL be used.</t>
  </si>
  <si>
    <t>BELU-V069</t>
  </si>
  <si>
    <t>VR_TAXES_0017</t>
  </si>
  <si>
    <t>Als Code soort belasting gelijk is aan "VAT", "VAT_S", "TVA" of "BTW", dan moet Code belastingtarief ook ingevuld worden.</t>
  </si>
  <si>
    <t>If dutyFeeTaxTypeCode is VAT, VAT_S, TVA or BTW, dutyFeeTaxCategoryCode must be provided.</t>
  </si>
  <si>
    <t>Si Code de type de taxe égale "VAT", "VAT_S", "TVA" ou "BTW", Code de la catégorie de taxe doit être saisie</t>
  </si>
  <si>
    <t>If gpcCategoryCode [161] does not equal (10005844, 10005845) and dutyFeeTaxTypeCode [1152] is VAT, VAT_S, TVA or BTW, dutyFeeTaxCategoryCode [1175] must be provided.</t>
  </si>
  <si>
    <t>BELU-V086</t>
  </si>
  <si>
    <t>VR_TAXES_0018</t>
  </si>
  <si>
    <t>Het attribuut Code soort belasting moet minstens 1 keer met 1 van deze waarden ingevuld worden: "VAT", "VAT_S", "TVA" of "BTW".</t>
  </si>
  <si>
    <t>At least 1 repetition of attribute dutyFeeTaxTypeCode should have the code VAT, VAT_S, TVA or BTW.</t>
  </si>
  <si>
    <t>Code de type de taxe doit être rempli avec "VAT", "VAT_S", "TVA" ou "BTW"</t>
  </si>
  <si>
    <t>If gpcCategoryCode [161] does not equal (10005844, 10005845) at least 1 repetition of attribute dutyFeeTaxTypeCode [1152] should have the code VAT, VAT_S, TVA or BTW.</t>
  </si>
  <si>
    <t>BELU-V095</t>
  </si>
  <si>
    <t>VR_FMCGB2C_0083</t>
  </si>
  <si>
    <t>Bij een consumenteneenheid bestemd voor Luxemburg moet de 'Wettelijke benaming' van het product minstens ingevuld worden in het Duits en het Frans.</t>
  </si>
  <si>
    <t>When a consumer unit for Luxembourg, the 'Regulated Product Name' of the product must at least be entered in German and French.</t>
  </si>
  <si>
    <t>Lorsqu'il s'agit d'une unité de consommation pour le Luxembourg, le 'Nom du produit réglementé' doit au moins être rempli en allemand et en français.</t>
  </si>
  <si>
    <t>If gpcCategoryCode [161] is in GPC Segment '50000000' or the value of gpcCategoryCode equals one of the values 10000467, 10000468 or 10000651 and isTradeItemAConsumerUnit [57] is equal to 'true', then regulatedProductName [3515] SHALL be used in DE and FR</t>
  </si>
  <si>
    <t>BELU-V154</t>
  </si>
  <si>
    <t>VR_DIY_B2C_0038</t>
  </si>
  <si>
    <t>Bij een consumenteneenheid bestemd voor België moet de 'Wettelijke benaming' van het product minstens ingevuld worden in het Nederlands en het Frans.</t>
  </si>
  <si>
    <t>When a consumer unit for Belgium, the 'Regulated Product Name' of the product must at least be entered in Dutch and French.</t>
  </si>
  <si>
    <t>Lorsqu'il s'agit d'une unité de consommation pour la Belgique, le 'Nom du produit réglementé' doit au moins être rempli en néerlandais et en français.</t>
  </si>
  <si>
    <t>If gpcCategoryCode [161] is in GPC Segment '50000000' or the value of gpcCategoryCode equals one of the values 10000467, 10000468 or 10000651 and isTradeItemAConsumerUnit [57] is equal to 'true', then regulatedProductName [3515] SHALL be used in NL and FR.</t>
  </si>
  <si>
    <t>BELU-V153</t>
  </si>
  <si>
    <t>VR_TAXES_0003</t>
  </si>
  <si>
    <t>Voor Belgische en Luxemburgse artikelen moet Code belastingdienst gelijk zijn aan "281".</t>
  </si>
  <si>
    <t>If target market is BE or LU, then dutyFeeTaxAgencyCode must take the value "281".</t>
  </si>
  <si>
    <t>Pour les articles belges et luxembourgeois le Code de l'agence fiscale, doit être égal à "281".</t>
  </si>
  <si>
    <t>If gpcCategoryCode [161] is not one of (10005844, 10005845) and if dutyFeeTaxAgencyCode [1146] is not empty then dutyFeeTaxAgencyCode [1146] can only be 281.</t>
  </si>
  <si>
    <t>BELU-V076</t>
  </si>
  <si>
    <t>VR_FMCGB2B_0224</t>
  </si>
  <si>
    <t>Het attribuut Code soort belasting moet minstens 1 keer een code uit de ACCIJNS lijst bevatten.</t>
  </si>
  <si>
    <t>If target market is 056(BE), and gpcCategoryCode is one of the values in the list 'Excise GPC Bricks' then at least one repetition of dutyFeeTaxTypeCode must contain a value from the list 'Excise Tax Type Code List'.</t>
  </si>
  <si>
    <t>L'attribut Code type de taxe doit contenir au moins une fois un code de la liste EXCISE.</t>
  </si>
  <si>
    <t>If gpcCategoryCode [161] is one of the values in the list "Excise GPC Bricks" then at least one repitition of dutyFeeTaxTypeCode [1152] must contain a value from the list "Excise Tax Type Code List".</t>
  </si>
  <si>
    <t>BELU-V110</t>
  </si>
  <si>
    <t>VR_HEALTHCARE_024</t>
  </si>
  <si>
    <t>Does Trade Item Contain Latex? is verplicht.</t>
  </si>
  <si>
    <t>doesTradeItemContainLatex is mandatory.</t>
  </si>
  <si>
    <t>Does Trade Item Contain Latex? est obligatoire.</t>
  </si>
  <si>
    <t>If gpcCategoryCode [161] equals '10005844' (Medical Devices) and if targetMarketCountryCode [112] equals '056' (Belgium), '208' (Denmark), '724' (Spain), '246' (Finland), '826' (United Kingdom) or '528' (the Netherlands), then doesTradeItemContainLatex [1434] SHALL be used.</t>
  </si>
  <si>
    <t>VR_HEALTHCARE_026</t>
  </si>
  <si>
    <t>Manufacturer Declared Reusability Type Code is verplicht.</t>
  </si>
  <si>
    <t>manufacturerDeclaredReusabilityTypeCode is mandatory.</t>
  </si>
  <si>
    <t>Manufacturer Declared Reusability Type Code est obligatoire.</t>
  </si>
  <si>
    <t>If gpcCategoryCode [161] equals '10005844' (Medical Devices) and if targetMarketCountryCode [112] equals '056' (Belgium), '208' (Denmark), '724' (Spain), '246' (Finland), '826' (United Kingdom) or '528' (the Netherlands), then manufacturerDeclaredReusabilityTypeCode [1598] SHALL be used.</t>
  </si>
  <si>
    <t>VR_HEALTHCARE_025</t>
  </si>
  <si>
    <t>MRI Compatibility Code is verplicht.</t>
  </si>
  <si>
    <t>mRICompatibilityCode is mandatory.</t>
  </si>
  <si>
    <t>MRI Compatibility Code est obligatoire.</t>
  </si>
  <si>
    <t>If gpcCategoryCode [161] equals '10005844' (Medical Devices) and if targetMarketCountryCode [112] equals '056' (Belgium), '208' (Denmark), '724' (Spain), '246' (Finland), '826' (United Kingdom) or '528' (the Netherlands), then mRICompatibilityCode [1581] SHALL be used.</t>
  </si>
  <si>
    <t>VR_HEALTHCARE_100</t>
  </si>
  <si>
    <t>If Target Market is "USA", doesTradeItemContainLatex is mandatory.</t>
  </si>
  <si>
    <t>If gpcCategoryCode [161] equals '10005844' (Medical Devices) and if targetMarketCountryCode [112] equals '840' (United States), then doesTradeItemContainLatex [1434] SHALL be used.</t>
  </si>
  <si>
    <t>VR_HEALTHCARE_102</t>
  </si>
  <si>
    <t>If Target Market is "USA", manufacturerDeclaredReusabilityTypeCode is mandatory.</t>
  </si>
  <si>
    <t>If gpcCategoryCode [161] equals '10005844' (Medical Devices) and if targetMarketCountryCode [112] equals '840' (United States), then manufacturerDeclaredReusabilityTypeCode [1598] SHALL be used.</t>
  </si>
  <si>
    <t>VR_HEALTHCARE_101</t>
  </si>
  <si>
    <t>If Target Market is "USA", mRICompatibilityCode is mandatory.</t>
  </si>
  <si>
    <t>If gpcCategoryCode [161] equals '10005844' (Medical Devices) and if targetMarketCountryCode [112] equals '840' (United States), then mRICompatibilityCode [1581] SHALL be used.</t>
  </si>
  <si>
    <t>VR_HEALTHCARE_107</t>
  </si>
  <si>
    <t>If Target Market is "USA", udidFirstPublicationDateTime is mandatory.</t>
  </si>
  <si>
    <t>If gpcCategoryCode [161] equals '10005844' (Medical Devices) and if targetMarketCountryCode [112] equals '840' (United States), then udidFirstPublicationDateTime [147] SHALL be used.</t>
  </si>
  <si>
    <t>VR_HEALTHCARE_023</t>
  </si>
  <si>
    <t>Locatie Serienummer is verplicht.</t>
  </si>
  <si>
    <t>serialNumberLocationCode is mandatory.</t>
  </si>
  <si>
    <t>Code d'emplacement du numéro de série est obligatoire.</t>
  </si>
  <si>
    <t>If gpcCategoryCode [161] equals '10005844' (Medical Devices) or '10005845' (Pharmaceutical Drugs) and if targetMarketCountryCode [112] equals '056' (Belgium), '208' (Denmark), '724' (Spain), '246' (Finland) or '528' (the Netherlands), then serialNumberLocationCode [2315] SHALL be used.</t>
  </si>
  <si>
    <t>VR_HEALTHCARE_022</t>
  </si>
  <si>
    <t>'Heeft lotnummer?' is verplicht.</t>
  </si>
  <si>
    <t>'Has Batch Number?' is mandatory.</t>
  </si>
  <si>
    <t>'Numéro de lot présent?' est obligatoire.</t>
  </si>
  <si>
    <t>If gpcCategoryCode [161] equals '10005844' (Medical Devices) or '10005845' (Pharmaceutical Drugs) and if targetMarketCountryCode [112] equals '056' (Belgium), '276' (Germany), '208' (Denmark), '724' (Spain), '246' (Finland), '528' (the Netherlands) or '826' (United Kingdom), then hasBatchNumber [2306] SHALL be used.</t>
  </si>
  <si>
    <t>VR_HEALTHCARE_110</t>
  </si>
  <si>
    <t>If Target Market is "USA", AdditionalTradeItemClassification should be filled at least twice, with System Code as '35' (GMDN) and '43' (US FDA PCCD).</t>
  </si>
  <si>
    <t>If gpcCategoryCode [161] equals '10005844' (Medical Devices) or '10005845' (Pharmaceutical Drugs) and if targetMarketCountryCode [112] equals '840' (United States), then additionalTradeItemClassifications SHALL have at least 2 iterations, one where additionalTradeItemClassificationSystemCode [171]  equals '35' (GMDN) and one where additionalTradeItemClassificationSystemCode [171] equals '43' (US FDA PCCD).</t>
  </si>
  <si>
    <t>VR_HEALTHCARE_103</t>
  </si>
  <si>
    <t>If Target Market is "USA", AdditionalTradeItemDescription should be filled at least in 'English'.</t>
  </si>
  <si>
    <t>If gpcCategoryCode [161] equals '10005844' (Medical Devices) or '10005845' (Pharmaceutical Drugs) and if targetMarketCountryCode [112] equals '840' (United States), then additionalTradeItemDescription [3504] SHALL be filled in at least in English</t>
  </si>
  <si>
    <t>VR_HEALTHCARE_097</t>
  </si>
  <si>
    <t>AdditionalTradeItemIdentification should have at least 1 instance with value 'FDA_PRODUCT_CODE' for the USA.</t>
  </si>
  <si>
    <t>If gpcCategoryCode [161] equals '10005844' (Medical Devices) or '10005845' (Pharmaceutical Drugs) and if targetMarketCountryCode [112] equals '840' (United States), then AdditionalTradeItemIdentification [68] SHALL have at least one iteration with code value 'FDA_PRODUCT_CODE'.</t>
  </si>
  <si>
    <t>VR_HEALTHCARE_108</t>
  </si>
  <si>
    <t>If Target Market is "USA", BrandOwnerAdditionalPartyIdentificationCode should be filled at least once and take the value 'DUNS'.</t>
  </si>
  <si>
    <t>If gpcCategoryCode [161] equals '10005844' (Medical Devices) or '10005845' (Pharmaceutical Drugs) and if targetMarketCountryCode [112] equals '840' (United States), then brandOwnerAdditionalPartyIdentification [72] SHALL have at least 1 iteration where brandOwnerAdditionalPartyIdentificationTypeCode [73] equals 'DUNS'.</t>
  </si>
  <si>
    <t>VR_HEALTHCARE_098</t>
  </si>
  <si>
    <t>'Has Batch Number?' is mandatory for the USA.</t>
  </si>
  <si>
    <t>If gpcCategoryCode [161] equals '10005844' (Medical Devices) or '10005845' (Pharmaceutical Drugs) and if targetMarketCountryCode [112] equals '840' (United States), then hasBatchNumber [2306] SHALL be used.</t>
  </si>
  <si>
    <t>VR_HEALTHCARE_099</t>
  </si>
  <si>
    <t>If Target Market is "USA", serialNumberLocationCode is mandatory.</t>
  </si>
  <si>
    <t>If gpcCategoryCode [161] equals '10005844' (Medical Devices) or '10005845' (Pharmaceutical Drugs) and if targetMarketCountryCode [112] equals '840' (United States), then serialNumberLocationCode [2315] SHALL be used.</t>
  </si>
  <si>
    <t>VR_HEALTHCARE_106</t>
  </si>
  <si>
    <t>If Target Market is "USA", ContactType 'CXC' should have at least an 'EMAIL' address and a 'TELEPHONE' number as their Communication Channels.</t>
  </si>
  <si>
    <t>If gpcCategoryCode [161] equals '10005844' (Medical Devices) or '10005845' (Pharmaceutical Drugs) and if targetMarketCountryCode [112] equals '840' (United States), then the tradeItemContactInformation where contactTypeCode [127] equals 'CXC' SHALL have at least 2 iterations of communicationChannel: one with communicationChannelCode [134] being equal to 'EMAIL' and one with communicationChannelCode [134] being equal to 'TELEPHONE'.</t>
  </si>
  <si>
    <t>VR_HEALTHCARE_105</t>
  </si>
  <si>
    <t>If Target Market is "USA", ContactType should be filled at least once and take the value 'CXC'.</t>
  </si>
  <si>
    <t>If gpcCategoryCode [161] equals '10005844' (Medical Devices) or '10005845' (Pharmaceutical Drugs) and if targetMarketCountryCode [112] equals '840' (United States), then tradeItemContactInformation shall have at least 1 iteration where contactTypeCode [127] contains the code value 'CXC'.</t>
  </si>
  <si>
    <t>VR_HEALTHCARE_104</t>
  </si>
  <si>
    <t>If Target Market is "USA", DateOnPackaging should be filled at least twice and take the value 'EXPIRATION_DATE' and 'PRODUCTION_DATE'.</t>
  </si>
  <si>
    <t>If gpcCategoryCode [161] equals '10005844' (Medical Devices) or '10005845' (Pharmaceutical Drugs) and if targetMarketCountryCode [112] equals '840' (United States), then tradeItemDateOnPackagingTypeCode [2334] SHALL have at least the following 2 code values: 'EXPIRATION_DATE' and 'PRODUCTION_DATE'.</t>
  </si>
  <si>
    <t>VR_HEALTHCARE_109</t>
  </si>
  <si>
    <t>If Target Market is "USA", UDIDDeviceCount is mandatory.</t>
  </si>
  <si>
    <t>If gpcCategoryCode [161] equals '10005844' (Medical Devices) or '10005845' (Pharmaceutical Drugs) and if targetMarketCountryCode [112] equals '840' (United States), then udidDeviceCount [1583] SHALL be used.</t>
  </si>
  <si>
    <t>VR_BASIC_0060</t>
  </si>
  <si>
    <t>Het is niet toegelaten om GTINs aan te maken met deze GCP: Information provider GLN Colruyt 5400141000009 - GCPs: 5400141, 5400142, 5400143, 5400210, 5414057, 54040091</t>
  </si>
  <si>
    <t>Not allowed to make GTINS with this GCP: Information provider GLN Colruyt 5400141000009 - GCPs: 5400141, 5400142, 5400143, 5400210, 5414057, 54040091</t>
  </si>
  <si>
    <t>Vous ne pouvez pas créer des GTIN avec ce GCP : Information provider GLN Colruyt 5400141000009 - GCP : 5400141, 5400142, 5400143, 5400210, 5414057, 54040091</t>
  </si>
  <si>
    <t>If gtin [67] is based on a GS1 company prefix of Colruyt (5400141, 5400142, 5400143, 5400210, 5414057, 54040091) the trade item is not allowed.</t>
  </si>
  <si>
    <t>VR_FMCGB2B_0295</t>
  </si>
  <si>
    <t>Voer het Delhaize GLN '5400110000009' in bij Merkeigenaar GLN als u een Delhaize huismerkartikel wilt aanmaken.</t>
  </si>
  <si>
    <t>Enter the Delhaize GLN '5400110000009' at Brand owner GLN if you want to create a Delhaize private label item.</t>
  </si>
  <si>
    <t>Entrez le GLN Delhaize '54001100009' dans GLN du propriétaire de la marque si vous voulez créer un produit de marque privée Delhaize.</t>
  </si>
  <si>
    <t>If gtin [67] is based on a GS1 company prefix of Delhaize Le Lion/De Leeuw (5400110, 5400111, 5400112, 5400113, 5400114, 5400115, 5400117, 5400118, 5400119, 5400120, 5400123 or 5400601), brandOwner/gln must equal '5400141000009'.</t>
  </si>
  <si>
    <t>VR_FMCGB2C_0272</t>
  </si>
  <si>
    <t>Er is geen Code type allergeen aangeduid, maar volgens de Ingrediëntenlijst zijn er allergenen aanwezig.</t>
  </si>
  <si>
    <t>No Allergen type code is indicated, but according to the Ingredient statement there are allergens present.</t>
  </si>
  <si>
    <t>Aucun Code du type d'allergène n'est indiqué, mais selon la Liste des ingrédients des allergènes sont présents.</t>
  </si>
  <si>
    <r>
      <t xml:space="preserve">If ingredientStatement [1268] contains words in capital letters and matches the Regular expression (Regex) stated below, allergenTypeCode [375] SHALL be used.
</t>
    </r>
    <r>
      <rPr>
        <i/>
        <sz val="10"/>
        <color rgb="FFFF0000"/>
        <rFont val="Verdana"/>
        <family val="2"/>
      </rPr>
      <t>(?!(\b(CERTISYS|EDTA|BE|FR|DE|EN|NL|LU|IT|AT|CH|ES|PT|DK|BIO|EU|UE|EVU|USA|ZUTATEN|DIENTS|NTEN|OPTIONAL|ID|HCL|HCI|DL|FCF|QH|RDA|AJR|ADH|HVP|BCAA|SO|HCO|NO|XL)\b)|INGR|II)\b[A-Z]{2,}\b</t>
    </r>
  </si>
  <si>
    <t>VR_BUDI_0011</t>
  </si>
  <si>
    <t xml:space="preserve">A KIT can't be a special device type. </t>
  </si>
  <si>
    <t>If isAKit is TRUE, then specialDeviceType SHALL be empty</t>
  </si>
  <si>
    <t>VR_HEALTHCARE_094</t>
  </si>
  <si>
    <t>Data Carrier Type Code is mandatory for the USA.</t>
  </si>
  <si>
    <t>If isTradeItemAConsumerUnit [57] equals 'true' and targetMarketCountryCode [112] is equal to '840' (United States) then dataCarrierTypeCode [3480] shall not be empty.</t>
  </si>
  <si>
    <t>VR_FMCGB2C_0315</t>
  </si>
  <si>
    <t>U moet het veld Bewaarinstructies ten minste één keer invullen, omdat de door u gebruikte GPC-code aangeeft dat het product tot een groep producten behoort waarbij dat dit verwacht wordt.</t>
  </si>
  <si>
    <t>The field Consumer storage instructions must be filled out at least once, because the applied GPC code indicates that the product belongs to a group where such is expected.</t>
  </si>
  <si>
    <t>Vous devez remplir le champ Instructions de stockage au moins une fois, car le code GPC que vous utilisez indique que le produit appartient à un groupe de produits pour lequel cela est attendu.</t>
  </si>
  <si>
    <t>If isTradeItemAConsumerUnit [57] equals 'true' and the value of gpcCategoryCode [161] equals one of the values in the list consumerStorageInstructionsGPCCodeList (see tab Used Lists), then consumerStorageInstructions [789] SHALL be used at least once.</t>
  </si>
  <si>
    <t>BELU-V226</t>
  </si>
  <si>
    <t>VR_FMCGB2B_0339</t>
  </si>
  <si>
    <t>Met de door u gebruikte GPC code moet u voor deze alcoholische drank de code belastingcategorie vullen met STANDARD (standaard).</t>
  </si>
  <si>
    <t>With the selected GPC code you must set the duty fee tax category code to STANDARD for this alcoholic beverage.</t>
  </si>
  <si>
    <t>Avec le code GPC sélectionné, vous devez définir Code de la catégorie de taxe sur STANDARD pour cette boisson alcoolisée.</t>
  </si>
  <si>
    <t>If isTradeItemAConsumerUnit [57] is equal to 'true' and dutyFeeTaxCategoryCode [1175] is used and (gpcCategoryCode [161] is equal to '10000159' and percentageOfAlcoholByVolume [352] is greater than 0,5) or (gpcCategoryCode [161] is equal to '10000144', '10000181', '10000227', '10000263', '10000273', '10000275', '10000276', '10000327', '10000588', '10000589', or '10003689' and percentageOfAlcoholByVolume [352] is greater than 1.2), then dutyFeeTaxCategoryCode [1175] SHALL equal 'STANDARD'.</t>
  </si>
  <si>
    <t>BELU-V223</t>
  </si>
  <si>
    <t>VR_FMCGB2C_0080</t>
  </si>
  <si>
    <t>Bij een consumenteneenheid moet de 'Ingrediëntendeclaratie' ingevuld worden.</t>
  </si>
  <si>
    <t>When the item is a consumer unit, 'Ingredient Statement' must be populated.</t>
  </si>
  <si>
    <t>If isTradeItemAConsumerUnit [57] is equal to 'true' and the value of gpcCategoryCode [161] equals one of the values in the list IngredientsGPCCodeList (see tab Used Lists), then ingredientStatement [1268] SHALL NOT be empty.</t>
  </si>
  <si>
    <t>BELU-V147</t>
  </si>
  <si>
    <t>VR_FMCGB2C_0066</t>
  </si>
  <si>
    <t>Voor voedingsartikelen die aangeduid zijn als consumenteneenheid moet aangeduid worden dat de relevante allergeneninformatie aangevuld werd.</t>
  </si>
  <si>
    <t>For food/beverage products that are indicated as consumer unit, it's mandatory to check if the relevant allergen information was provided.</t>
  </si>
  <si>
    <t>Pour les produits alimentaires mentionnés comme unité consommateur, il faut indiquer que les informations pertinentes sur les allergènes ont été complétées.</t>
  </si>
  <si>
    <t>If isTradeItemAConsumerUnit [57] is equal to true, and gpcCategoryCode [161] is in GPC Segment '50000000' (except Family '50210000'), isAllergenRelevantDataProvided [373] must equal 'true'.</t>
  </si>
  <si>
    <t>BELU-V101</t>
  </si>
  <si>
    <t>VR_BASIC_0020</t>
  </si>
  <si>
    <t>Als het artikel een consumenteneenheid is, moet de 'Netto inhoud' ingevuld worden.</t>
  </si>
  <si>
    <t>When a consumer unit, 'Net Content' must be populated.</t>
  </si>
  <si>
    <t>Lorsqu'il s'agit d'une unité de consommation, il faut remplir le 'Contenu net'.</t>
  </si>
  <si>
    <t>If isTradeItemAConsumerUnit [57] is equal to 'true', netContent [3733] SHALL be used.</t>
  </si>
  <si>
    <t>BELU-V168</t>
  </si>
  <si>
    <t>VR_FMCGB2B_0186</t>
  </si>
  <si>
    <t>Korte omschrijving moet worden gegeven in het Engels, Frans, Nederlands en Duits.</t>
  </si>
  <si>
    <t>The description short should be given in English, French, Dutch and German.</t>
  </si>
  <si>
    <t>Le libellé court doit être donnée en anglais, français, néerlandais et allemand.</t>
  </si>
  <si>
    <t>If isTradeItemAConsumerUnit [57] is 'true' and any repeat of additionalTradeItemClassificationSystemCode [171] is not equal to 64 or gpcCategoryCode [161] is not one of (10005844, 10005845), descriptionShort [3506] should be provided at least in English, Dutch, French and German.</t>
  </si>
  <si>
    <t>BELU-V208</t>
  </si>
  <si>
    <t>VR_FMCGB2B_0187</t>
  </si>
  <si>
    <t>De korte omschrijving moet in het Engels, Frans en Duits worden gegeven.</t>
  </si>
  <si>
    <t>The description short should be given in English, French and German.</t>
  </si>
  <si>
    <t>Le libellé court doit être donnée en anglais, français et allemand.</t>
  </si>
  <si>
    <t>If isTradeItemAConsumerUnit [57] is 'true' and any repeat of additionalTradeItemClassificationSystemCode [171] is not equal to 64 or gpcCategoryCode [161] is not one of (10005844, 10005845), descriptionShort [3506] should be provided at least in French, German and English.</t>
  </si>
  <si>
    <t>BELU-V209</t>
  </si>
  <si>
    <t>VR_DIY_17293</t>
  </si>
  <si>
    <t>Voor doelmarkt België (056) moet Korte omschrijving moet worden gegeven in het Frans en Nederlands.</t>
  </si>
  <si>
    <t>For target market Belgium (056), The description short should be given in French and Dutch.</t>
  </si>
  <si>
    <t>Pour le marché cible Belgique (056), Le libellé court doit être donnée en français et néerlandais.</t>
  </si>
  <si>
    <t>If isTradeItemAConsumerUnit [57] is 'true' and gpcCategoryCode [161] is not one of (10005844, 10005845), descriptionShort [3506] should be provided at least in Dutch and French.</t>
  </si>
  <si>
    <t>VR_BUDI_0003</t>
  </si>
  <si>
    <t xml:space="preserve">Devices that are implementable can never be a reusable surgical instrument. Change the value for either implantable or reusable surgical instrument. </t>
  </si>
  <si>
    <t>If isTradeItemImplantable is TRUE, then isReusableSurgicalInstrument SHALL be FALSE</t>
  </si>
  <si>
    <t>VR_BUDI_0013</t>
  </si>
  <si>
    <t xml:space="preserve">Legacy devices subject to AIMDD will always be an active device. </t>
  </si>
  <si>
    <t>If legislation is AIMDD, then isActiveDevice SHALL be TRUE</t>
  </si>
  <si>
    <t>VR_BUDI_0009</t>
  </si>
  <si>
    <t>If Certification Information is used certification Agency is mandatory.</t>
  </si>
  <si>
    <t>If legislation is filled in, and certificationInformations as well, then certificationAgency shall be filled in too</t>
  </si>
  <si>
    <t>VR_BUDI_0088</t>
  </si>
  <si>
    <t xml:space="preserve">Certificate Information is required for Legacy Devices. </t>
  </si>
  <si>
    <t>If legislation is MDD, IVDD or AIMDD, then certificationInformations SHALL not be empty</t>
  </si>
  <si>
    <t>VR_BUDI_0007</t>
  </si>
  <si>
    <t xml:space="preserve">Certificate Information is required for MDR Devices with Risk Class IIb or III. </t>
  </si>
  <si>
    <t>If legislation is MDR and riskClass is EU_CLASS_IIB or EU_CLASS_III, then certificationInformation SHALL be filled in</t>
  </si>
  <si>
    <t>VR_BUDI_0010</t>
  </si>
  <si>
    <t xml:space="preserve">For MDR devices with RiskClass III only a technical documentation certificate or a Type Examination Certiciate can be chosen. </t>
  </si>
  <si>
    <t>If legislation is MDR and riskClass is EU_CLASS_III, then certificationType shall be either MDR_TECHNICAL_DOCUMENTATION or MDR_TYPE_EXAMINATION</t>
  </si>
  <si>
    <t>VR_BUDI_0089</t>
  </si>
  <si>
    <t xml:space="preserve">Certificate Information can't be provided for this type of Risk Class. </t>
  </si>
  <si>
    <t>If legislation is other than MDD, IVDD, AIMDD, and riskClass is EU_CLASS_A, EU_CLASS_I or EU_CLASS_IIA, then certificationInformations SHALL be empty</t>
  </si>
  <si>
    <t>VR_BUDI_0087</t>
  </si>
  <si>
    <t xml:space="preserve">Service and System packs can only have Risk Class I, IIA, IIB or III. </t>
  </si>
  <si>
    <t>If legislation is SPP, then riskClass SHALL be EU_CLASS_I, EU_CLASS_IIA, EU_CLASS_III or EU_CLASS_IIB</t>
  </si>
  <si>
    <t>VR_BUDI_0086</t>
  </si>
  <si>
    <t xml:space="preserve">SPPType is required. </t>
  </si>
  <si>
    <t>If legislation is SPP, then sppType SHALL not be empty</t>
  </si>
  <si>
    <t>VR_ELECTRONIC_DEVICES_0030</t>
  </si>
  <si>
    <t>Beheersorganisatie voor materiaalcodes moet altijd de waarde ‘GS1’ zijn.</t>
  </si>
  <si>
    <t>Material agency code must always be the value ' GS1 '.</t>
  </si>
  <si>
    <t>Code agence matériau doit toujours être la valeur "GS1".</t>
  </si>
  <si>
    <t>If materialAgencyCode [632] is used, it SHALL contain the code value 'GS1'.</t>
  </si>
  <si>
    <t>BELU-V236</t>
  </si>
  <si>
    <t>VR_FMCGB2C_0079</t>
  </si>
  <si>
    <t>Als Code status van de bereiding is gelijk aan 'UNPREPARED', dan zal voor minstens 1 hoofding de referentiegrootte gelijk zijn aan 100 GRM, 100 MLT, 1000 MLT of 1 LTR.</t>
  </si>
  <si>
    <t>If Nutritional preparation code equals 'UNPREPARED', then for at least 1 nutrientHeader, Nutrient basis quantity SHALL equal 100 GRM, 100 MLT, 1000 MLT or 1 LTR.</t>
  </si>
  <si>
    <t>Si Code de l'état de préparation correspond à 'UNPREPARED', la taille de référence pour au moins un intitulé doit correspondre à 100 GRM, 100 MLT, 1000 MLT ou 1 LTR.</t>
  </si>
  <si>
    <t>If nutrientTypeCode [1733] is used, then for at least 1 nutrientHeader nutrientBasisQuantity [1714] SHALL equal '1', '100' or '1000' and nutrientBasisQuantity/@measurementUnitCode [1715] shall equal 'LTR', 'GRM' or 'MLT'.</t>
  </si>
  <si>
    <t>BELU-V199</t>
  </si>
  <si>
    <t>VR_FMCGB2C_0102</t>
  </si>
  <si>
    <t>U heeft bij een 'Status van de bereiding' PREPARED ingevuld. U moet dan ook de 'Bereidingsinstructies' invullen in het Frans en het Duits.</t>
  </si>
  <si>
    <t>You have entered a 'preparation state code' PREPARED. You must therefore enter the 'Preparation Instructions' in French and German.</t>
  </si>
  <si>
    <t>Vous avez indiqué un code de préparation 'PREPARED'. Vous devez dès lors encoder des instructions de préparation en français et allemand.</t>
  </si>
  <si>
    <t>If one instance of preparationStateCode [1717] is equal to 'PREPARED' and at least one nutrientTypeCode [1733] is used, then there SHALL be at least one instance of preparationInstructions [1377] with languageCode equal to 'de' and ‘fr’.</t>
  </si>
  <si>
    <t>BELU-V196</t>
  </si>
  <si>
    <t>VR_FMCGB2C_0101</t>
  </si>
  <si>
    <t>U heeft bij een 'Status van de bereiding' PREPARED ingevuld. U moet dan ook de 'Bereidingsinstructies' invullen in het Nederlands en het Frans.</t>
  </si>
  <si>
    <t>You have entered a 'preparation state code' PREPARED. You must therefore enter the 'Preparation Instructions' in French and Dutch.</t>
  </si>
  <si>
    <t>Vous avez indiqué un code de préparation 'PREPARED'. Vous devez dès lors encoder des instructions de préparation en français et néerlandais.</t>
  </si>
  <si>
    <t>If one instance of preparationStateCode [1717] is equal to 'PREPARED' and at least one nutrientTypeCode [1733] is used, then there SHALL be at least one instance of preparationInstructions [1377] with languageCode equal to 'nl' and ‘fr’.</t>
  </si>
  <si>
    <t>BELU-V195</t>
  </si>
  <si>
    <t>VR_DIY_B2B_0024</t>
  </si>
  <si>
    <t>Als 'Code verpakkingsmateriaal' gelijk is aan POLYMER_PET, dan moet 'Materiaal kleurcode' gelijk zijn aan een van de volgende waarden: TRANSPARENT_COLOURLESS, TRANSPARENT_GREEN, 
TRANSPARENT_BLUE, TRANSPARENT_OTHER, NON_TRANSPARENT_OTHER</t>
  </si>
  <si>
    <t>If the 'Packaging Material Type Code' is POLYMER_PET, the 'Packaging Material Colour Code Reference' must be one of the following values: TRANSPARENT_COLOURLESS, TRANSPARENT_GREEN, TRANSPARENT_BLUE, TRANSPARENT_OTHER, NON_TRANSPARENT_OTHER</t>
  </si>
  <si>
    <t>Si 'Code de matériau d'emballage' est POLYMER_PET, le 'Code de référence de la couleur du matériau d'emballage' doit prendre l'une des valeurs suivantes: TRANSPARENT_COLOURLESS, TRANSPARENT_GREEN, 
TRANSPARENT_BLUE, TRANSPARENT_OTHER, NON_TRANSPARENT_OTHER</t>
  </si>
  <si>
    <t>If PackagingMaterialTypeCode [2206] is equal to POLYMER_PET, packagingMaterialColourCodeReference [2228] should be provided with one of the following values: TRANSPARENT_COLOURLESS, TRANSPARENT_GREEN, 
TRANSPARENT_BLUE, TRANSPARENT_OTHER, NON_TRANSPARENT_OTHER.</t>
  </si>
  <si>
    <t>BELU-V163</t>
  </si>
  <si>
    <t>VR_FMCGB2C_0306</t>
  </si>
  <si>
    <t>Als er Bereidingsinstructies ingevuld zijn, moet Code type bereiding ook ingevuld worden.</t>
  </si>
  <si>
    <t>If Preparation Instructions is filled out, Preparation Type Code is mandatory.</t>
  </si>
  <si>
    <t>Si des Instructions de préparation ont été remplies, Code du type de préparation doit également être remplie.</t>
  </si>
  <si>
    <t>If preparationInstructions [1377] is used, preparationTypeCode [1379] SHALL be used.</t>
  </si>
  <si>
    <t>VR_FMCGB2C_0103</t>
  </si>
  <si>
    <t>Als er een bereidingsstatus werd aangeduid, is het verplicht om ook de referentiegrootte in te vullen.</t>
  </si>
  <si>
    <t>If a preparation state is indicated, it's mandatory to provide a nutrient basis quantity.</t>
  </si>
  <si>
    <t>Si un statut de préparation a été mentionné, il est obligatoire de renseigner également la Quantité de base des nutriments</t>
  </si>
  <si>
    <t>If preparationStateCode [1717] is used, nutrientBasisQuantity [1714] SHALL be used.</t>
  </si>
  <si>
    <t>BELU-V198</t>
  </si>
  <si>
    <t>VR_FMCGB2C_0100</t>
  </si>
  <si>
    <t>Gelieve de 'Informatie over herkomst' in te vullen in het Duits en het Frans.</t>
  </si>
  <si>
    <t>Please enter the 'Place Of Provenance' in French and German.</t>
  </si>
  <si>
    <t>Veuillez encoder le 'Lieu de provenance' en français et allemand.</t>
  </si>
  <si>
    <t>If regulatedProductName [3515] is used and the value of gpcCategoryCode [161] equals 10005786, then there SHALL be at least one instance of provenanceStatement [2783] with languageCode equal to 'de' and 'fr'.</t>
  </si>
  <si>
    <t>BELU-V193</t>
  </si>
  <si>
    <t>VR_FMCGB2C_0099</t>
  </si>
  <si>
    <t>Gelieve de 'Informatie over herkomst' in te vullen in het Nederlands en het Frans.</t>
  </si>
  <si>
    <t>Please enter the 'Place Of Provenance' in French and Dutch.</t>
  </si>
  <si>
    <t>Veuillez encoder le 'Lieu de provenance' en français et néerlandais.</t>
  </si>
  <si>
    <t>If regulatedProductName [3515] is used and the value of gpcCategoryCode [161] equals 10005786, then there SHALL be at least one instance of provenanceStatement [2783] with languageCode equal to 'nl' and 'fr'.</t>
  </si>
  <si>
    <t>BELU-V192</t>
  </si>
  <si>
    <t>VR_FMCGB2B_0188</t>
  </si>
  <si>
    <t>Voor de Richtlijn 'INTENDED_TO_COME_INTO_CONTACT_WITH_FOOD' moet ten minsten een instantie van 'Type extern bestand' de waarde 'CERTIFICATION' nemen, en 'Identificatie aangemelde instantie' moet ingevuld worden.</t>
  </si>
  <si>
    <t>For regulationTypeCode 'INTENDED_TO_COME_INTO_CONTACT_WITH_FOOD', at least one instance of referencedFileTypeCode should equal 'CERTIFICATION' and regulatoryPermitIdentification should be filled in for that "Trade Item Regulatory Information" group.</t>
  </si>
  <si>
    <t>Si 'Code de type de réglementation' est égal à 'INTENDED_TO_COME_INTO_CONTACT_WITH_FOOD', au moins une instance de 'Code de type de fichier référencé' doit être égal à 'CERTIFICATION' et l'attribut 'Identification de l'autorisation réglementée' doit également être rempli.</t>
  </si>
  <si>
    <r>
      <t xml:space="preserve">If regulationTypeCode [3070] equals 'INTENDED_TO_COME_INTO_CONTACT_WITH_FOOD', at least one instance of referencedFileTypeCode </t>
    </r>
    <r>
      <rPr>
        <strike/>
        <sz val="10"/>
        <color rgb="FFFF0000"/>
        <rFont val="Verdana"/>
        <family val="2"/>
      </rPr>
      <t>[3164]</t>
    </r>
    <r>
      <rPr>
        <sz val="10"/>
        <color rgb="FFFF0000"/>
        <rFont val="Verdana"/>
        <family val="2"/>
      </rPr>
      <t>[2999]</t>
    </r>
    <r>
      <rPr>
        <sz val="10"/>
        <color rgb="FF000000"/>
        <rFont val="Verdana"/>
        <family val="2"/>
      </rPr>
      <t xml:space="preserve"> should equal 'CERTIFICATION' and regulatoryPermitIdentification [3087] should be filled in for that "Trade Item Regulatory Information" group.</t>
    </r>
  </si>
  <si>
    <t>If regulationTypeCode [3070] equals 'INTENDED_TO_COME_INTO_CONTACT_WITH_FOOD', at least one instance of referencedFileTypeCode [2999] should equal 'CERTIFICATION' and regulatoryPermitIdentification [3087] should be filled in for that "Trade Item Regulatory Information" group.</t>
  </si>
  <si>
    <t>BELU-V211</t>
  </si>
  <si>
    <t>VR_BUDI_0090</t>
  </si>
  <si>
    <t>If riskClass is 'EU_CLASS_B', and both isNearPatientTestingDevice and isPatientSelfTestingDevice are False, then certificationInformations SHALL be empty</t>
  </si>
  <si>
    <t>VR_BUDI_0005</t>
  </si>
  <si>
    <t>For devices that are implementable and have Risk Class IIb it is required to indicated if the device is exempted from implant obligations.</t>
  </si>
  <si>
    <t>If riskClass is EU_CLASS_IIB and isTradeItemImplantable is TRUE, then field isDeviceExemptFromImplantObligations SHALL be filled in</t>
  </si>
  <si>
    <t>VR_BUDI_0006</t>
  </si>
  <si>
    <t>Implant obligations is only necessary for implantable devices with Risk Class IIb</t>
  </si>
  <si>
    <t>If riskClass is not EU_CLASS_IIB or if isTradeItemImplantable is FALSE, than field isDeviceExemptFromImplantObligations SHALL remain empty</t>
  </si>
  <si>
    <t>VR_FMCGB2B_0400</t>
  </si>
  <si>
    <t>Only the code values 'DYNAMIC_ASSORTMENT' and 'VALUE_PACK' are allowed.</t>
  </si>
  <si>
    <t>Alleen de codewaarden 'DYNAMIC_ASSORTMENT' en 'VALUE_PACK' zijn toegestaan.</t>
  </si>
  <si>
    <t>Seules les valeurs de code 'DYNAMIC_ASSORTMENT' et 'VALUE_PACK' sont autorisées.</t>
  </si>
  <si>
    <t>If specialItemCode [1493] is used, it SHALL contain the code value 'DYNAMIC_ASSORTMENT' or 'VALUE_PACK'.</t>
  </si>
  <si>
    <t>BELU-V237</t>
  </si>
  <si>
    <t>VR_PALLET_0044</t>
  </si>
  <si>
    <t>Alleen de codewaarden 'STORAGE_UNSPECIFIED', 'TRANSPORT_UNSPECIFIED' en 'UNSPECIFIED' zijn toegestaan.</t>
  </si>
  <si>
    <t>Only the code values 'STORAGE_UNSPECIFIED', 'TRANSPORT_UNSPECIFIED' and 'UNSPECIFIED' are allowed.</t>
  </si>
  <si>
    <t>Seules les valeurs de code 'STORAGE_UNSPECIFIED', 'TRANSPORT_UNSPECIFIED' et 'UNSPECIFIED' sont autorisées.</t>
  </si>
  <si>
    <t>If stackingFactorTypeCode [3607] is used, it SHALL contain the code value 'STORAGE_UNSPECIFIED', 'TRANSPORT_UNSPECIFIED' or 'UNSPECIFIED'.</t>
  </si>
  <si>
    <t>BELU-V238</t>
  </si>
  <si>
    <t>VR_PALLET_0016</t>
  </si>
  <si>
    <t>Als Type stapelfactor ingevuld is, moet ook de Maximale stapelfactor ingevuld worden.</t>
  </si>
  <si>
    <t>If stacking factor type is used, then stacking factor must be entered as well”.</t>
  </si>
  <si>
    <t>Si Code de coefficient d'empilement est rempli, alors Coefficient d'empilement doit être rempli également.</t>
  </si>
  <si>
    <t>If stackingFactorTypeCode is used, then stackingFactor SHALL be used”.</t>
  </si>
  <si>
    <t>BELU-V070</t>
  </si>
  <si>
    <t>VR_FMCGB2C_0055</t>
  </si>
  <si>
    <t>Voor elke voedingswaarde is het verplicht om ook een hoeveelheid en meetnauwkeurigheid in te vullen.</t>
  </si>
  <si>
    <t>For each nutrient type it's mandatory to also provide a quantity and measurement precision.</t>
  </si>
  <si>
    <t>Il est obligatoire d’introduire une quantité et une précision de mesure pour chaque valeur nutritionnelle.</t>
  </si>
  <si>
    <t>If targetMarketCountryCode is equal to '056' (Belgium) or '442' (Luxembourg) and nutrientTypeCode [1733] is used, quantityContained [1733] and measurementPrecisionCode [1732] SHALL be used.</t>
  </si>
  <si>
    <t>BELU-V064 and BELU-V068</t>
  </si>
  <si>
    <t>VR_FMCGB2B_0135</t>
  </si>
  <si>
    <t>Bij private label artikelen van Delhaize moet 'Code verpakkingsmateriaal' ingevuld worden.</t>
  </si>
  <si>
    <t>For Delhaize's private label items, the 'Packaging Material Type Code' must be populated.</t>
  </si>
  <si>
    <t>Pour les articles de la marque privée de Delhaize, le 'Code de matériau d'emballage' de l'article doit être complété.</t>
  </si>
  <si>
    <t>If the GTIN is created with GS1 company prefix 540011, 5400120, 5400601 or 5400123, and packagingTypeCode [2186] is NOT equal to 'NE', Packaging Material Type Code should not be empty.</t>
  </si>
  <si>
    <t>BELU-V100</t>
  </si>
  <si>
    <t>VR_FMCGB2B_0134</t>
  </si>
  <si>
    <t>Bij private label artikelen van Delhaize moet het attribuut 'Verpakkingsomschrijving' ingevuld worden in het NL, FR, EN en DE.</t>
  </si>
  <si>
    <t>For Delhaize's private label items, the attribute 'Packaging Type Description' must be entered in NL, FR, EN and DE.</t>
  </si>
  <si>
    <t>Pour les articles de la marque privée de Delhaize, l'attribut 'Description du type d'emballage' doit être saisi en NL, FR, EN et DE.</t>
  </si>
  <si>
    <t>If the GTIN is created with GS1 company prefix 540011, 5400120, 5400601 or 5400123, and packagingTypeCode [2186] is NOT equal to 'NE', Packaging Type Description must at least be entered in NL, FR, EN and DE.</t>
  </si>
  <si>
    <t>BELU-V099</t>
  </si>
  <si>
    <t>VR_FMCGB2B_0133</t>
  </si>
  <si>
    <t>Bij private label artikelen van Delhaize moet het 'Verpakkingsniveau' van het artikel ingevuld worden.</t>
  </si>
  <si>
    <t>For Delhaize's private label items, the 'Packaging Level' of the item must be populated.</t>
  </si>
  <si>
    <t>Pour les articles de la marque privée de Delhaize, le 'Niveau d'emballage' de l'article doit être complété.</t>
  </si>
  <si>
    <t>If the GTIN is created with GS1 company prefix 540011, 5400120, 5400601 or 5400123, Packaging Level should not be empty.</t>
  </si>
  <si>
    <t>BELU-V098</t>
  </si>
  <si>
    <t>VR_FMCGB2B_0177</t>
  </si>
  <si>
    <t>Bij voedingssupplementen moet u het NUT-nummer invullen in het attribuut 'Certificeringsnummer'.</t>
  </si>
  <si>
    <t>For food supplements, the attribute 'certification Value' must be completed.</t>
  </si>
  <si>
    <t>Pour les suppléments alimentaires, vous devez remplir l'attribut 'Valeur de certification'.</t>
  </si>
  <si>
    <t>If the value of gpcCategoryCode [161] equals 10000467, 10000468 or 10000651 or (the value of gpcCategoryCode [161] equals one of the values in the list healthAndBeautyGPCCodeList (see tab Used Lists) and regulatedProductName [3515] contains 'voedingssupplement' (nl), 'Complément alimentaire' (fr), 'Nahrungsergänzungsmittel' (de), 'food supplement' or 'dietary supplement' (en)) and isTradeItemAConsumerUnit [57] is equal to 'true', then certificationValue [685] SHALL NOT be empty.</t>
  </si>
  <si>
    <t>BELU-V187</t>
  </si>
  <si>
    <t>VR_DIY_B2B_0017</t>
  </si>
  <si>
    <t>Aantal lagen van de GTIN pallet moet ingevuld worden voor een pallet.</t>
  </si>
  <si>
    <t>Quantity of complete layers contained in a trade item should be entered for a pallet.</t>
  </si>
  <si>
    <t>If tradeItemUnitDescriptorCode [66] is equal to PALLET, then quantityOfCompleteLayersContainedInATradeItem [3614] SHALL be used.</t>
  </si>
  <si>
    <t>BELU-V097</t>
  </si>
  <si>
    <t>VR_HEALTHCARE_031</t>
  </si>
  <si>
    <t>File formaat moet ingevuld worden voor foto's.</t>
  </si>
  <si>
    <t>File Format Name shall be used for product images</t>
  </si>
  <si>
    <t>Le format de fichier doit être saisi pour les photos.</t>
  </si>
  <si>
    <t>If uniformResourceIdentifier [3000] is used and referencedFileTypeCode [2999] equals 'PRODUCT_IMAGE' and targetMarketCountryCode [112] does not equal '756' (Switzerland), '276' (Germany), '040' (Austria) or '528' (Netherlands) then fileFormatName [2993] shall be used.</t>
  </si>
  <si>
    <t>VR_HEALTHCARE_032</t>
  </si>
  <si>
    <t>Naam van het document moet ingevuld worden voor foto's.</t>
  </si>
  <si>
    <t>Document Name shall be used for product images</t>
  </si>
  <si>
    <t>Nom du document doit être saisi pour les photos.</t>
  </si>
  <si>
    <t>If uniformResourceIdentifier [3000] is used and referencedFileTypeCode [2999] equals 'PRODUCT_IMAGE' and targetMarketCountryCode [112] does not equal '756' (Switzerland), '276' (Germany), '040' (Austria), '528' (Netherlands) then fileName [2995] shall be used.</t>
  </si>
  <si>
    <t>VR_BASIC_0054</t>
  </si>
  <si>
    <t>Link/URL moet tussen 1 en 2500 karakters lang zijn.</t>
  </si>
  <si>
    <t>Link/URL must be between 1 and 2500 characters long.</t>
  </si>
  <si>
    <t>Lien/URL doit comporter entre 1 et 2500 caractères.</t>
  </si>
  <si>
    <t xml:space="preserve">If uniformResourceIdentifier [3000] is used, it shall contain a maximum of 2500 characters. </t>
  </si>
  <si>
    <t>BELU-V041</t>
  </si>
  <si>
    <t>VR_BASIC_0028</t>
  </si>
  <si>
    <t>Invalid Link/URL</t>
  </si>
  <si>
    <t>Invalid URI format.</t>
  </si>
  <si>
    <t>Lien/URL invalide</t>
  </si>
  <si>
    <t>If uniformResourceIdentifier [3000] is used, it SHALL contain a valid URI.</t>
  </si>
  <si>
    <t>VR_BASIC_0041</t>
  </si>
  <si>
    <t>URI niet toegankelijk.</t>
  </si>
  <si>
    <t>Inaccessible URI.</t>
  </si>
  <si>
    <t>URI non-accessible.</t>
  </si>
  <si>
    <t>If uniformResourceIdentifier [3000] is used, it SHALL contain an URI that is publicly accessible .</t>
  </si>
  <si>
    <t>VR_BASIC_0009</t>
  </si>
  <si>
    <t>Incorrect Product code (GTIN). Er worden 14 cijfers verwacht en/of GTIN mag niet beginnen met range [020-029]. Dit is waarschijnlijk een Restricted Circulation Number (RCN), ook wel nationaal nummer genoemd, voor een product met een variabel gewicht. U moet dat RCN registreren in het veld 'Identificatie code van variabel product'.</t>
  </si>
  <si>
    <t>Invalid Product code (GTIN). Expecting a number composed out of 14 digits and/or GTIN should not start with range [020-029]. This is probably a Restricted Circulation Number (RCN), also called national number, for a variable weight product. You should register that RCN in the field 'Identification code of variable product'.</t>
  </si>
  <si>
    <t>Code produit incorrect (GTIN). Veuillez introduire 14 chiffres et/ou le GTIN ne peut pas commencer par la plage [020-029]. Il s'agit probablement d'un Restricted Circulation Number (RCN), également appelé numéro national, pour un produit à poids variable. Vous devez enregistrer ce RCN dans le champ 'Code d'identification du produit variable'.</t>
  </si>
  <si>
    <t xml:space="preserve">Invalid Global Trade Item Number (GTIN) format. Expecting a number composed out of 14 digits. GTIN shall NOT start with range [020-029]. </t>
  </si>
  <si>
    <t>BELU-V212</t>
  </si>
  <si>
    <t>VR_FMCGB2C_0330</t>
  </si>
  <si>
    <t>The selected Fishing gear code is not allowed in Belgium and Luxembourg.</t>
  </si>
  <si>
    <t>De gekozen Code vangstmethode is niet toegelaten in België en Luxembourg.</t>
  </si>
  <si>
    <t>Le Code de la méthode de pêche choisi n'est pas autorisée en Belgique et au Luxembourg.</t>
  </si>
  <si>
    <t>Only the code values mentioned in BELU_catchMethodCodeList are allowed in catchMethodCode [914].</t>
  </si>
  <si>
    <t>BELU-V235</t>
  </si>
  <si>
    <t>VR_GDSN_0282</t>
  </si>
  <si>
    <t>In België, Luxemburg en Nederland kan u vanaf november 2021 'Dieet informatie op de verpakking' niet meer gebruiken.</t>
  </si>
  <si>
    <t>In Belgium, Luxembourg and The Netherlands, packagingMarkedDietAllergenCode SHALL NOT be used from November 2021.</t>
  </si>
  <si>
    <t>En Belgique, au Luxembourg et aux Pays-Bas, à partir de novembre 2021, vous ne pourrez plus utiliser 'Informations diététiques sur l'emballage'</t>
  </si>
  <si>
    <t>packagingMarkedDietAllergenCode [1472] SHALL NOT be used from November 2021.</t>
  </si>
  <si>
    <t>BELU-V220</t>
  </si>
  <si>
    <t>VR_GDSN_0283</t>
  </si>
  <si>
    <t>In België, Luxemburg en Nederland kan u vanaf november 2021 'Vrij van' aanduiding niet meer gebruiken.</t>
  </si>
  <si>
    <t>In Belgium, Luxembourg and The Netherlands, packagingMarkedFreeFromCode SHALL NOT be used from November 2021.</t>
  </si>
  <si>
    <t>En Belgique, au Luxembourg et aux Pays-Bas, à partir de novembre 2021, vous ne pourrez plus utiliser 'Indication "exempt de"'.</t>
  </si>
  <si>
    <t>packagingMarkedFreeFromCode [1473] SHALL NOT be used from November 2021.</t>
  </si>
  <si>
    <t>BELU-V221</t>
  </si>
  <si>
    <t>VR_PACKAGING_0049</t>
  </si>
  <si>
    <t>Er mag maar één Hoeveelheid verpakkingsmateriaal ingevuld worden per Verpakkingsmateriaal.</t>
  </si>
  <si>
    <t>Only one Packaging material composition quantity is allowed per Packaging material.</t>
  </si>
  <si>
    <t>Une seule Quantité de matériau d'emballage peut être saisie par Matériau d'emballage.</t>
  </si>
  <si>
    <t>PackagingMaterialCompositionQuantity [2214] can only be used once per iteration of packagingMaterial [2206].</t>
  </si>
  <si>
    <t>VR_PACKAGING_0050</t>
  </si>
  <si>
    <t>Er mag maar één Hoeveelheid verpakkingsmateriaal ingevuld worden per Samengesteld verpakkingsmateriaal.</t>
  </si>
  <si>
    <t>Only one Packaging material composition quantity is allowed per Composite material detail.</t>
  </si>
  <si>
    <t>Une seule Quantité de matériau d'emballage peut être saisie par Matériau d'emballage composite.</t>
  </si>
  <si>
    <t>PackagingMaterialCompositionQuantity [2238] can only be used once per iteration of CompositeMaterialDetail [2236].</t>
  </si>
  <si>
    <t>VR_GDSN_0279</t>
  </si>
  <si>
    <t>In België, Luxemburg en Nederland kan u vanaf november 2021 'Regio omschrijvingen' niet meer gebruiken.</t>
  </si>
  <si>
    <t>In Belgium, Luxembourg and The Netherlands, productActivityRegionDescription SHALL NOT be used from November 2021.</t>
  </si>
  <si>
    <t>En Belgique, au Luxembourg et aux Pays-Bas, à partir de novembre 2021, vous ne pourrez plus utiliser 'Descriptions de la région'.</t>
  </si>
  <si>
    <t>productActivityRegionDescription [2797] SHALL NOT be used from November 2021.</t>
  </si>
  <si>
    <t>BELU-V217</t>
  </si>
  <si>
    <t>VR_GDSN_0281</t>
  </si>
  <si>
    <t>In België, Luxemburg en Nederland kan u vanaf november 2021 'Vangstzone' niet meer gebruiken. Gebruik in plaats daarvan Code vangstgebied voor vis.</t>
  </si>
  <si>
    <t>In Belgium, Luxembourg and The Netherlands, catchZones SHALL NOT be used from November 2021. Use catchAreaCode instead.</t>
  </si>
  <si>
    <t>En Belgique, au Luxembourg et aux Pays-Bas, à partir de novembre 2021, vous ne pourrez plus utiliser 'Zone de capture'. Veuillez utiliser Code de la région de capture du poisson</t>
  </si>
  <si>
    <t>productActivityRegionZoneCodeReference/enumerationValueInformation/enumerationValue [2816] SHALL NOT be used from November 2021.</t>
  </si>
  <si>
    <t>BELU-V219</t>
  </si>
  <si>
    <t>VR_DIY_B2C_0014</t>
  </si>
  <si>
    <t>Naam van het document moet overeenstemmen met de GS1-naamgevingsconventie voor afbeeldingen. Het probleem bevindt zich in het 17e, 18e en/of 19e teken, of deze ontbreken.</t>
  </si>
  <si>
    <t>Document Name should be according to the GS1 naming convention for images. The issue is located in the 17th, 18th and/or 19th character, or these are missing.</t>
  </si>
  <si>
    <t>Nom du document doit être conforme à la convention de dénomination GS1 pour les images. Le problème se situe dans le 17ème, 18ème et/ou 19ème signe, ou ceux-ci sont manquants.</t>
  </si>
  <si>
    <t>referencedFileName [2995] should be according to the GS1 naming convention for images. The issue is located in the 17th, 18th and/or 19th character, or these are missing. The name must comply with regex: [0-9]([0-1]|[3-9])([0-9]{12})(_)([A-E]|[MHU])([0-9]|_)([CLRN_])([01]|[A-H]|[J-M]|P|R|s)(?:\d{2})?</t>
  </si>
  <si>
    <t xml:space="preserve">VR_DIY_B2C_0013
</t>
  </si>
  <si>
    <t>De Naam van het document moet overeenstemmen met de GS1-naamgevingsconventie voor afbeeldingen.</t>
  </si>
  <si>
    <t>The Document Name should be according to the GS1 naming convention for images.</t>
  </si>
  <si>
    <t>Le Nom du document doit être conforme à la convention de dénomination GS1 pour les images.</t>
  </si>
  <si>
    <t>referencedFileName [2995] should be according to the GS1 naming convention for images. The name must comply with regex: [0-9]([0-1]|[3-9])([0-9]{12})(_)(3DR|[A-H]|K|L(1[0-3]|[1-9])|[MN]|[Q-U])</t>
  </si>
  <si>
    <t>BELU-V051</t>
  </si>
  <si>
    <t>VR_HEALTHCARE_033</t>
  </si>
  <si>
    <t>Startdatum/tijd beschikbaarheid is verplicht</t>
  </si>
  <si>
    <t>The startAvailabilityDateTime must be populated for the trade item.</t>
  </si>
  <si>
    <t>Première date de disponibilité est obligatoire</t>
  </si>
  <si>
    <t>startAvailabilityDateTime [1025] shall be used.</t>
  </si>
  <si>
    <t>VR_FMCGB2B_0129</t>
  </si>
  <si>
    <t>Minimum temperatuur en Maximum temperatuur moeten ingevuld worden.</t>
  </si>
  <si>
    <t>Minimum temperature and Maximum temperature must be entered.</t>
  </si>
  <si>
    <t>Température minimum et Température maximum doivent être rempli.</t>
  </si>
  <si>
    <t>Storage Handling Temp Max and GPC Code Dependency: Storage Handling Temp Max must be populated if the GPC Code is for a Product where Storage Handling Temperature information is necessary.</t>
  </si>
  <si>
    <t>BELU-V090</t>
  </si>
  <si>
    <t>VR_FMCGB2B_0128</t>
  </si>
  <si>
    <t>Code type temperatuur moet minstens 1 keer ingevuld worden met STORAGE_HANDLING.</t>
  </si>
  <si>
    <t>Temperature activity code must equal STORAGE_HANDLING at least once.</t>
  </si>
  <si>
    <t>Code du type de température doit être rempli avec STORAGE_HANDLING au moins d'une fois.</t>
  </si>
  <si>
    <t>Storage Handling Temp Min and GPC Code Dependency: Storage Handling Temp Min must be populated if the GPC Code is for a Product where Storage Handling Temperature information is necessary.</t>
  </si>
  <si>
    <t>BELU-V088</t>
  </si>
  <si>
    <t>VR_FMCGB2C_0237</t>
  </si>
  <si>
    <t>Er mag maar één instantie van allergenInformation zijn</t>
  </si>
  <si>
    <t>There may only be one instance of allergenInformation</t>
  </si>
  <si>
    <t>Il peut y avoir qu'une exemple d' allergenInformation</t>
  </si>
  <si>
    <t>There may only be one instance of allergenRelatedInformation.</t>
  </si>
  <si>
    <t>VR_DANGEROUS_GOODS_0002</t>
  </si>
  <si>
    <t>Er mag maar één instantie van klasse FlashPoint zijn.</t>
  </si>
  <si>
    <t>There may only be one instance of class FlashPoint.</t>
  </si>
  <si>
    <t>Il peut y avoir qu'une exemple de classe FlashPoint.</t>
  </si>
  <si>
    <t>There may only be one instance of class FlashPoint [3277].</t>
  </si>
  <si>
    <t>VR_DANGEROUS_GOODS_0003</t>
  </si>
  <si>
    <t>Er mag maar één instantie van klasse SafetyDataSheetInformation zijn</t>
  </si>
  <si>
    <t>There may only be one instance of class SafetyDataSheetInformation</t>
  </si>
  <si>
    <t>Il peut y avoir qu'une exemple de classe SafetyDataSheetInformation</t>
  </si>
  <si>
    <t>There may only be one instance of class SafetyDataSheetInformation [3097].</t>
  </si>
  <si>
    <t>VR_DANGEROUS_GOODS_0001</t>
  </si>
  <si>
    <t>Er mag maar één instantie van klasse TransportationClassification zijn.</t>
  </si>
  <si>
    <t>There may only be one instance of class TransportationClassification.</t>
  </si>
  <si>
    <t>Il peut y avoir qu'une exemple de classe TransportationClassification.</t>
  </si>
  <si>
    <t>There may only be one instance of class TransportationClassification [3840]</t>
  </si>
  <si>
    <t>VR_BUDI_0014</t>
  </si>
  <si>
    <t xml:space="preserve">Devices with Risk Class I can never be implantable. </t>
  </si>
  <si>
    <t>VR_BUDI_0015</t>
  </si>
  <si>
    <t xml:space="preserve">Legislation is required. </t>
  </si>
  <si>
    <t>VR_BUDI_0016</t>
  </si>
  <si>
    <t>Risk Class is required.</t>
  </si>
  <si>
    <t>VR_BUDI_0017</t>
  </si>
  <si>
    <t xml:space="preserve">Legislation must be IVDR, MDR, MDD, AIMDD or IVDD. </t>
  </si>
  <si>
    <t>VR_BUDI_0018</t>
  </si>
  <si>
    <t xml:space="preserve">Invalid Risk Class, check the defined RiskClass types. </t>
  </si>
  <si>
    <t>VR_BUDI_0020</t>
  </si>
  <si>
    <t xml:space="preserve">Invalid language filled in for "Medical Purpose". </t>
  </si>
  <si>
    <t>VR_BUDI_0029</t>
  </si>
  <si>
    <t xml:space="preserve">It is required to indicate if the trade item contains animal tissue or not. </t>
  </si>
  <si>
    <t>VR_BUDI_0030</t>
  </si>
  <si>
    <t xml:space="preserve">It is required to indicate if the trade item contains human tissue or not. </t>
  </si>
  <si>
    <t>VR_BUDI_0034</t>
  </si>
  <si>
    <t xml:space="preserve">It is required to indicate if the trade item contains human blood derivatives. </t>
  </si>
  <si>
    <t>VR_BUDI_0035</t>
  </si>
  <si>
    <t xml:space="preserve">It is required to indicate if the device is a medicinal product. </t>
  </si>
  <si>
    <t>VR_BUDI_0036</t>
  </si>
  <si>
    <t xml:space="preserve">It is required to indicate if the device is an active device or not. </t>
  </si>
  <si>
    <t>VR_BUDI_0037</t>
  </si>
  <si>
    <t xml:space="preserve">It is required to indicate if the device is intended to administer or remove medicinal product. </t>
  </si>
  <si>
    <t>VR_BUDI_0038</t>
  </si>
  <si>
    <t xml:space="preserve">It is required to indicate if the trade item is implantable or not. </t>
  </si>
  <si>
    <t>VR_BUDI_0039</t>
  </si>
  <si>
    <t xml:space="preserve">It is required to indicate if the device has a measuring function or not. </t>
  </si>
  <si>
    <t>VR_BUDI_0040</t>
  </si>
  <si>
    <t xml:space="preserve">It is required to indicae if the device is a reusable surgical instrument. </t>
  </si>
  <si>
    <t>VR_BUDI_0041</t>
  </si>
  <si>
    <t xml:space="preserve">It is required to indicate if the device is a companion diagnostic device. </t>
  </si>
  <si>
    <t>VR_BUDI_0042</t>
  </si>
  <si>
    <t xml:space="preserve">It is required to indicate if the device is an instrument or not. </t>
  </si>
  <si>
    <t>VR_BUDI_0043</t>
  </si>
  <si>
    <t xml:space="preserve">It is required to indicate if the device is a kit or not. </t>
  </si>
  <si>
    <t>VR_BUDI_0044</t>
  </si>
  <si>
    <t xml:space="preserve">It is required to indicate if the device contains microbial tissues. </t>
  </si>
  <si>
    <t>VR_BUDI_0045</t>
  </si>
  <si>
    <t xml:space="preserve">It is required to indicate if the device is used for near patient testing. </t>
  </si>
  <si>
    <t>VR_BUDI_0046</t>
  </si>
  <si>
    <t xml:space="preserve">It is required to indicate if the device is used for professional testing. </t>
  </si>
  <si>
    <t>VR_BUDI_0047</t>
  </si>
  <si>
    <t xml:space="preserve">It is required to indicate if the device is a reagent or not. </t>
  </si>
  <si>
    <t>VR_BUDI_0048</t>
  </si>
  <si>
    <t xml:space="preserve">It is required to indicate if the device is used for patient self testing purposes. </t>
  </si>
  <si>
    <t>VR_BUDI_0049</t>
  </si>
  <si>
    <t xml:space="preserve">It is required to indicate if the device has a medicinal purpose. </t>
  </si>
  <si>
    <t>VR_BUDI_0050</t>
  </si>
  <si>
    <t xml:space="preserve">It is required to describe the medicinal purpose of the device. </t>
  </si>
  <si>
    <t>VR_BUDI_0051</t>
  </si>
  <si>
    <t>The medical purpose description must have a length between 1 and 2000.</t>
  </si>
  <si>
    <t>VR_BUDI_0052</t>
  </si>
  <si>
    <t xml:space="preserve">Language is required for the "Medical Purpose". </t>
  </si>
  <si>
    <t>VR_BUDI_0054</t>
  </si>
  <si>
    <t xml:space="preserve">TradeItemContainsHumanTissues can only be equal to TRUE or FALSE. </t>
  </si>
  <si>
    <t>VR_BUDI_0055</t>
  </si>
  <si>
    <t xml:space="preserve">TradeItemContainsHumanBloodDerivative can only be equal to TRUE or FALSE. </t>
  </si>
  <si>
    <t>VR_BUDI_0056</t>
  </si>
  <si>
    <t>isTradeItemImplantable contains an incorrect value. Select the correct value from the picklist.</t>
  </si>
  <si>
    <t>VR_BUDI_0057</t>
  </si>
  <si>
    <t>Device SPP Type can only be SYSTEM, PROCEDURE_PACK or DEVICE.</t>
  </si>
  <si>
    <t>VR_BUDI_0058</t>
  </si>
  <si>
    <t>SPP Type can only be SYSTEM or PROCEDURE_PACK.</t>
  </si>
  <si>
    <t>VR_BUDI_0059</t>
  </si>
  <si>
    <t xml:space="preserve">Invalid Certificate Type. </t>
  </si>
  <si>
    <t>VR_BUDI_0060</t>
  </si>
  <si>
    <t>Invalid Special Device Type.</t>
  </si>
  <si>
    <t>VR_BUDI_0061</t>
  </si>
  <si>
    <t xml:space="preserve">A device with legislation IVDD or IVDR can only be of special device type Software. </t>
  </si>
  <si>
    <t>VR_BUDI_0062</t>
  </si>
  <si>
    <t xml:space="preserve">A legacy device (AIMDD) can only be of special device type Software or Orthopedic. </t>
  </si>
  <si>
    <t>VR_BUDI_0063</t>
  </si>
  <si>
    <t xml:space="preserve">Devices subject to IVDR can only have Risk Class A,B,C or D. </t>
  </si>
  <si>
    <t>VR_BUDI_0064</t>
  </si>
  <si>
    <t xml:space="preserve">Devices subject to MDR or MDD can only have Risk Class I, IIA, IIB or III. </t>
  </si>
  <si>
    <t>VR_BUDI_0065</t>
  </si>
  <si>
    <t xml:space="preserve">Devices subject to IVDD can only have Risk Class IVD_ANNEXII, SELF TESTING or GENERAL. </t>
  </si>
  <si>
    <t>VR_BUDI_0066</t>
  </si>
  <si>
    <t xml:space="preserve">Devices subject to AIMDD can only have Risk Class AIMDD. </t>
  </si>
  <si>
    <t>VR_BUDI_0067</t>
  </si>
  <si>
    <t xml:space="preserve">For MDR devices with RiskClass IIb implantable and non sutures only a technical documentation certificate or a Type Examination Certiciate can be chosen. </t>
  </si>
  <si>
    <t>VR_BUDI_0068</t>
  </si>
  <si>
    <t xml:space="preserve">For MDR devices with RiskClass IIb not implantable or implantable but non sutures only Type Examination Certificate can be chosen. </t>
  </si>
  <si>
    <t>VR_BUDI_0069</t>
  </si>
  <si>
    <t>Certificate Information is required for IVDR Devices with Risk Class B used for self-patient or near patient testing</t>
  </si>
  <si>
    <t>VR_BUDI_0070</t>
  </si>
  <si>
    <t xml:space="preserve">For IVDR Devices with Risk Class B used for self-patient of near patient testing can only a Technical Documentation Certificate can be chosen. </t>
  </si>
  <si>
    <t>VR_BUDI_0071</t>
  </si>
  <si>
    <t xml:space="preserve">Certificate Information is required for IVDR Devices with Risk Class C or Risk Class D. </t>
  </si>
  <si>
    <t>VR_BUDI_0072</t>
  </si>
  <si>
    <t xml:space="preserve">For IVDR Devices with Risk Class C that are not self patient or near patient testing only a type-examination certificate can be chosen. </t>
  </si>
  <si>
    <t>VR_BUDI_0073</t>
  </si>
  <si>
    <t xml:space="preserve">For IVDR Devices with Risk Class D or with Risk Class C used for self patient or near patient testing only a Type-examinator or techinical documentation certificate can be chosen. </t>
  </si>
  <si>
    <t>VR_BUDI_0074</t>
  </si>
  <si>
    <t xml:space="preserve">Invalid Certificate type for MDD Devices. </t>
  </si>
  <si>
    <t>VR_BUDI_0075</t>
  </si>
  <si>
    <t xml:space="preserve">Invalid Certificate type for AIMDD Devices. </t>
  </si>
  <si>
    <t>VR_BUDI_0076</t>
  </si>
  <si>
    <t xml:space="preserve">Invalid Certificate type for IVDD Devices. </t>
  </si>
  <si>
    <t>VR_BUDI_0077</t>
  </si>
  <si>
    <t xml:space="preserve">Certification Effective End Date Time is required for legacy devices with certificate Information. </t>
  </si>
  <si>
    <t>VR_BUDI_0078</t>
  </si>
  <si>
    <t>Global Model Number must have a length between 1 and 30.</t>
  </si>
  <si>
    <t>VR_BUDI_0079</t>
  </si>
  <si>
    <t xml:space="preserve">Device SPP Type is required. </t>
  </si>
  <si>
    <t>VR_BUDI_0080</t>
  </si>
  <si>
    <t>Legacy devices subject to AIMDD will always be an implantable device</t>
  </si>
  <si>
    <t>VR_BUDI_0081</t>
  </si>
  <si>
    <t>Additional Party Identification Code contains an incorrect value. Select the correct value from the picklist</t>
  </si>
  <si>
    <t>VR_BUDI_0082</t>
  </si>
  <si>
    <t>additionalPartyIdentificationValue must have a length between 1 and 80.</t>
  </si>
  <si>
    <t>VR_BUDI_0083</t>
  </si>
  <si>
    <t>If additionalPartyIdentificationValue is filled in, additionalPartyIdentificationCode is mandatory.</t>
  </si>
  <si>
    <t>VR_BUDI_0084</t>
  </si>
  <si>
    <t>If additionalPartyIdentificationCode is filled in, additionalPartyIdentificationValue is mandatory.</t>
  </si>
  <si>
    <t>VR_HEALTHCARE_111</t>
  </si>
  <si>
    <t>If Target Market is "USA" and AdditionalTradeItemClassificationSystemCode is '35' (GMDN) or '43' (US FDA PCCD), ClassificationCodeValue cannot be empty.</t>
  </si>
  <si>
    <t>VR_HEALTHCARE_151</t>
  </si>
  <si>
    <t>If Medical Device Sub Status Information is created, then the EU Medical Device Sub Status Code must be provided.</t>
  </si>
  <si>
    <t>VR_HEALTHCARE_152</t>
  </si>
  <si>
    <t>If Medical Device Sub Status Information is created, then the Device Sub Status Start Date Time must be provided.</t>
  </si>
  <si>
    <t>VR_HEALTHCARE_160</t>
  </si>
  <si>
    <t>If Target Market is "USA", Device Model is Mandatory</t>
  </si>
  <si>
    <t>VR_HEALTHCARE_163</t>
  </si>
  <si>
    <t>If "Applicable Legislation" is filled in, then the "Global Model Number" is mandatory</t>
  </si>
  <si>
    <t>VR_HEALTHCARE_164</t>
  </si>
  <si>
    <t>If "Device Name" is filled in, then the "Global Model Number" is mandatory</t>
  </si>
  <si>
    <t>VR_HEALTHCARE_165</t>
  </si>
  <si>
    <t>EU Medical Device Status Code is mandatory for Eudamed.</t>
  </si>
  <si>
    <t>VR_HEALTHCARE_166</t>
  </si>
  <si>
    <t>Additional Trade Item Classification Code Value should be filled at least once for "Additional Trade Item Classification System Code = 88 (European Medical Device Nomenclature)" for Eudamed.</t>
  </si>
  <si>
    <t>VR_HEALTHCARE_167</t>
  </si>
  <si>
    <t>VR_HEALTHCARE_168</t>
  </si>
  <si>
    <t>Maximum Cycles Reusable is mandatory for Eudamed</t>
  </si>
  <si>
    <t>VR_HEALTHCARE_174</t>
  </si>
  <si>
    <t>Additional Product description is required for System or Procedure Packs</t>
  </si>
  <si>
    <t>VR_HEALTHCARE_175</t>
  </si>
  <si>
    <t xml:space="preserve">Additional Product description is required for Devices marked as System and Procedure Pack which is a device in itself . </t>
  </si>
  <si>
    <t>VR_HEALTHCARE_176</t>
  </si>
  <si>
    <t xml:space="preserve">Additional Product description is required for Devices marked as KIT. </t>
  </si>
  <si>
    <t>VR_HEALTHCARE_177</t>
  </si>
  <si>
    <t>Maximum cycles reusable can only be provided if the product is not flagged as a single use device.</t>
  </si>
  <si>
    <t>VR_HEALTHCARE_178</t>
  </si>
  <si>
    <t>Exactly 1 country should be filled in with 'Condition Code' = 'ORIGINAL_PLACED' for Eudamed</t>
  </si>
  <si>
    <t>VR_HEALTHCARE_179</t>
  </si>
  <si>
    <t>VR_HEALTHCARE_183</t>
  </si>
  <si>
    <t>The End Date cannot be before the Start Date</t>
  </si>
  <si>
    <t>VR_HEALTHCARE_189</t>
  </si>
  <si>
    <t>Chemical Regulation Agency is mandatory for each instance of Chemical Regulation Information</t>
  </si>
  <si>
    <t>VR_HEALTHCARE_191</t>
  </si>
  <si>
    <t>Chemical Regulation Name is mandatory for each instance of Chemical Regulations</t>
  </si>
  <si>
    <t>VR_HEALTHCARE_201</t>
  </si>
  <si>
    <t>If Codelist Agency Name is filled out, the Regulated Chemical Identifier Code Reference cannot be empty.</t>
  </si>
  <si>
    <t>VR_HEALTHCARE_207</t>
  </si>
  <si>
    <t>Incorrect Certification Execution Country Code</t>
  </si>
  <si>
    <t>VR_HEALTHCARE_208</t>
  </si>
  <si>
    <t xml:space="preserve">Incorrect value for Clinical Warning Code. </t>
  </si>
  <si>
    <t>VR_HEALTHCARE_209</t>
  </si>
  <si>
    <t>Clinical Warning Description is required.</t>
  </si>
  <si>
    <t>VR_HEALTHCARE_210</t>
  </si>
  <si>
    <t>Clinical Storage Handling Description is required.</t>
  </si>
  <si>
    <t>VR_HEALTHCARE_211</t>
  </si>
  <si>
    <t>If the device sub-status equals "RECALLED" or "FSCA" the start Date is required.</t>
  </si>
  <si>
    <t>VR_HEALTHCARE_212</t>
  </si>
  <si>
    <t xml:space="preserve">If the device sub-status equals "RECALLED" the recall precision is required. </t>
  </si>
  <si>
    <t>VR_HEALTHCARE_213</t>
  </si>
  <si>
    <t xml:space="preserve">If the device status equals "RECALLED" the Recall Scope Type Code is required. </t>
  </si>
  <si>
    <t>VR_HEALTHCARE_214</t>
  </si>
  <si>
    <t xml:space="preserve">When providing Clinical Sizes the Clinical Size Type Code is required. </t>
  </si>
  <si>
    <t>VR_HEALTHCARE_215</t>
  </si>
  <si>
    <t xml:space="preserve">When providing Clinical Sizes the Clinical Size Measurement Precision Code is required. </t>
  </si>
  <si>
    <t>VR_HEALTHCARE_216</t>
  </si>
  <si>
    <t>If Clinical Size Value Maximum UOM is filled out, the quantity cannot be empty.</t>
  </si>
  <si>
    <t>VR_HEALTHCARE_217</t>
  </si>
  <si>
    <t>If Clinical Size Value Maximum Quantity is filled out, the unit of measure cannot be empty.</t>
  </si>
  <si>
    <t>VR_HEALTHCARE_218</t>
  </si>
  <si>
    <t xml:space="preserve">If Clinical Size Measurement Precision Code equals RANGE, a Clinical Size Value is required. </t>
  </si>
  <si>
    <t>VR_HEALTHCARE_219</t>
  </si>
  <si>
    <t xml:space="preserve">If Clinical Size Measurement Precision Code equals RANGE, a Clinical Size Value Maximum is required. </t>
  </si>
  <si>
    <t>VR_HEALTHCARE_220</t>
  </si>
  <si>
    <t>The product (UDI-DI) for a legacy device (subject to MDD, AIMDD or IVDD) can't have a EU Medical Device Status Code equal to "NOT_INTENDED_FOR_EU_MARKET".</t>
  </si>
  <si>
    <t>VR_HEALTHCARE_221</t>
  </si>
  <si>
    <t xml:space="preserve">Sales Condition Target Market Countries are required for devices with legislation MDR/MDD and risk class IIa, IIb or III. </t>
  </si>
  <si>
    <t>VR_HEALTHCARE_222</t>
  </si>
  <si>
    <t xml:space="preserve">Sales Condition Target Market Countries are required for devices with this legislation IVDR and risk class B, C or D. </t>
  </si>
  <si>
    <t>VR_HEALTHCARE_223</t>
  </si>
  <si>
    <t xml:space="preserve">If Sales Condition Target Market Countries is defined country is mandatory. </t>
  </si>
  <si>
    <t>VR_HEALTHCARE_224</t>
  </si>
  <si>
    <t xml:space="preserve">If the EU Medical Device Status Code is equal to "NOT_INTENDED_FOR_EU_MARKET" the SalesConditionTargetMarketCountries can't be provided. </t>
  </si>
  <si>
    <t>VR_HEALTHCARE_226</t>
  </si>
  <si>
    <t xml:space="preserve">Sales Condition Target Market Countries are required for devices with legislation IVDR with risk Class B, C or D. </t>
  </si>
  <si>
    <t>VR_HEALTHCARE_227</t>
  </si>
  <si>
    <t xml:space="preserve">Sales Condition Target Market Countries are required for devices with legislation AIMDD. </t>
  </si>
  <si>
    <t>VR_HEALTHCARE_228</t>
  </si>
  <si>
    <t>Sales Condition Target Market Countries are required for devices with legislation IVDD and Risk Class ANNEX_II_LIST_A or ANNEX_II_LIST_B.</t>
  </si>
  <si>
    <t>VR_HEALTHCARE_229</t>
  </si>
  <si>
    <t xml:space="preserve">Sales Condition Target Market Countries are required for self-testing devices. </t>
  </si>
  <si>
    <t>VR_HEALTHCARE_230</t>
  </si>
  <si>
    <t xml:space="preserve">At least one regulated chemical with type code MEDICINAL_PRODUCT is required for substances being a medicinal product. </t>
  </si>
  <si>
    <t>VR_HEALTHCARE_231</t>
  </si>
  <si>
    <t xml:space="preserve">At least one regulated chemical with type code MEDICINAL_PRODUCT is required for substances that can be be a medicinal product derived from human blood or plasma. </t>
  </si>
  <si>
    <t>VR_HEALTHCARE_232</t>
  </si>
  <si>
    <t>If Regulated Chemical is defined the Regulated Chemical Type Code is required.</t>
  </si>
  <si>
    <t>VR_HEALTHCARE_233</t>
  </si>
  <si>
    <t>Target Market Consumer Sales Condition Code should be unique within Target Market Sales Conditions</t>
  </si>
  <si>
    <t>VR_HEALTHCARE_234</t>
  </si>
  <si>
    <t>Please note that Eudamed shall only import the first Clinical Size Description</t>
  </si>
  <si>
    <t>VR_HEALTHCARE_235</t>
  </si>
  <si>
    <t>Please note that Eudamed shall only import the first 'Clinical Size' Information</t>
  </si>
  <si>
    <t>VR_HEALTHCARE_236</t>
  </si>
  <si>
    <t xml:space="preserve">UDI Production Identifier Type Code required for MDR, IVDR and SPP. </t>
  </si>
  <si>
    <t>VR_HEALTHCARE_237</t>
  </si>
  <si>
    <t xml:space="preserve">Additional product identification is required for type code SUPPLIER_ASSIGNED. </t>
  </si>
  <si>
    <t>VR_HEALTHCARE_238</t>
  </si>
  <si>
    <t xml:space="preserve">At least one Regulated Chemical with type code HUMAN_PRODUCT is required for substances containing human tissues or cells. </t>
  </si>
  <si>
    <t>VR_HEALTHCARE_239</t>
  </si>
  <si>
    <t>UDID Device Count is mandatory for IVDR and MDR.</t>
  </si>
  <si>
    <t>VR_HEALTHCARE_240</t>
  </si>
  <si>
    <t>Please note that Eudamed shall only import the first Clinical Warning Description.</t>
  </si>
  <si>
    <t>VR_HEALTHCARE_242</t>
  </si>
  <si>
    <t>Please note that Eudamed shall only import the first Clinical Storage Handling Description</t>
  </si>
  <si>
    <t>VR_HEALTHCARE_244</t>
  </si>
  <si>
    <t xml:space="preserve">UDID Device Count of legacy devices (MDD, AIMD, IVDD) shall not be shared with Eudamed. </t>
  </si>
  <si>
    <t>VR_HEALTHCARE_245</t>
  </si>
  <si>
    <t xml:space="preserve">ChemicalRegulationTypeCode MEDICINAL_PRODUCT can only be provided for substances being a medicinal product and for substances that can be be a medicinal product derived from human blood or plasma. </t>
  </si>
  <si>
    <t>VR_HEALTHCARE_247</t>
  </si>
  <si>
    <t xml:space="preserve">If Clinical Size Measurement Precision Code equals TEXT, a Clinical Size Description is required. </t>
  </si>
  <si>
    <t>VR_HEALTHCARE_248</t>
  </si>
  <si>
    <t xml:space="preserve">If Clinical Size Measurement Precision Code equals VALUE, a Clinical Size Value is required. </t>
  </si>
  <si>
    <t>VR_HEALTHCARE_258</t>
  </si>
  <si>
    <t>There can only be 1 MDN (or EMDN) code</t>
  </si>
  <si>
    <t>VR_HEALTHCARE_259</t>
  </si>
  <si>
    <t>Non-Kits, Devices, and products with MDR, MDD or AIMD legislations, cannot have Additional Product Descriptions</t>
  </si>
  <si>
    <t>VR_HEALTHCARE_260</t>
  </si>
  <si>
    <t xml:space="preserve">Incorrect value for Type of Waste Code. </t>
  </si>
  <si>
    <t>VR_HEALTHCARE_261</t>
  </si>
  <si>
    <t>Incorrect value for Required Education Training Type Code.</t>
  </si>
  <si>
    <t>VR_HEALTHCARE_262</t>
  </si>
  <si>
    <t>Incorrect value for Type Of Cleaning Disinfection Process Code.</t>
  </si>
  <si>
    <t>VR_HEALTHCARE_263</t>
  </si>
  <si>
    <t>Incorrect value for Product Cleaning Type Code.</t>
  </si>
  <si>
    <t>VR_HEALTHCARE_264</t>
  </si>
  <si>
    <t>Incorrect value for Product Disinfection Type Code.</t>
  </si>
  <si>
    <t>VR_HEALTHCARE_265</t>
  </si>
  <si>
    <t>Cumulative Temperature Interruption Acceptable Time Span Instruction must have a length between 1 and 1000.</t>
  </si>
  <si>
    <t>VR_HEALTHCARE_266</t>
  </si>
  <si>
    <t>Cumulative Temperature Interruption Acceptable Time Span Instruction Language Code contains an incorrect value. Select the correct value from the picklist.</t>
  </si>
  <si>
    <t>VR_HEALTHCARE_267</t>
  </si>
  <si>
    <t>There shall be at most one iteration of Cumulative Temperature Interruption Acceptable Time Span Instruction per @languageCode.</t>
  </si>
  <si>
    <t>VR_HEALTHCARE_268</t>
  </si>
  <si>
    <t>If Cumulative Temperature Interruption Acceptable Time Span Instruction Language Code is filled out, the Cumulative Temperature Interruption Acceptable Time Span Instruction cannot be empty.</t>
  </si>
  <si>
    <t>VR_HEALTHCARE_269</t>
  </si>
  <si>
    <t>If Cumulative Temperature Interruption Acceptable Time Span Instruction is filled out, the language code cannot be empty.</t>
  </si>
  <si>
    <t>VR_HEALTHCARE_270</t>
  </si>
  <si>
    <t>Subject Of Certification Description must have a length between 1 and 500.</t>
  </si>
  <si>
    <t>VR_HEALTHCARE_271</t>
  </si>
  <si>
    <t>Subject Of Certification Description Language Code contains an incorrect value. Select the correct value from the picklist.</t>
  </si>
  <si>
    <t>VR_HEALTHCARE_272</t>
  </si>
  <si>
    <t>There shall be at most one iteration of Subject Of Certification Description per @languageCode.</t>
  </si>
  <si>
    <t>VR_HEALTHCARE_273</t>
  </si>
  <si>
    <t>If Subject Of Certification Description Language Code is filled out, the Subject Of Certification Description cannot be empty.</t>
  </si>
  <si>
    <t>VR_HEALTHCARE_274</t>
  </si>
  <si>
    <t>If Subject Of Certification Description is filled out, the language code cannot be empty.</t>
  </si>
  <si>
    <t>VR_HEALTHCARE_275</t>
  </si>
  <si>
    <t>Volatile Organic Compound Measurement Unit Code contains an incorrect unit of measure</t>
  </si>
  <si>
    <t>VR_HEALTHCARE_276</t>
  </si>
  <si>
    <t>If Volatile Organic Compound UOM is filled out, the quantity cannot be empty.</t>
  </si>
  <si>
    <t>VR_HEALTHCARE_277</t>
  </si>
  <si>
    <t>If Volatile Organic Compound Quantity is filled out, the unit of measure cannot be empty.</t>
  </si>
  <si>
    <t>VR_HEALTHCARE_278</t>
  </si>
  <si>
    <t>At least one other attribute in Trade Item Humidity Information SHALL be used when humidityQualifierCode is used.</t>
  </si>
  <si>
    <t>VR_HEALTHCARE_279</t>
  </si>
  <si>
    <t>Additional Trade Item Classification Code Description Language Code contains an incorrect value. Select the correct value from the picklist.</t>
  </si>
  <si>
    <t>VR_HEALTHCARE_280</t>
  </si>
  <si>
    <t>If Additional Trade Item Classification Code Description Language Code is filled out, Additional Trade Item Classification Code Description cannot be empty.</t>
  </si>
  <si>
    <t>VR_HEALTHCARE_281</t>
  </si>
  <si>
    <t>If Additional Trade Item Classification Code Description is filled out, the language code cannot be empty.</t>
  </si>
  <si>
    <t>VR_HEALTHCARE_282</t>
  </si>
  <si>
    <t>Multiple values for Additional Trade Item Classification Code Description for each languageCode are not allowed.</t>
  </si>
  <si>
    <t>VR_HEALTHCARE_283</t>
  </si>
  <si>
    <t>Eudamed only recognizes TRUE and FALSE as values for doesTradeItemContainLatex.</t>
  </si>
  <si>
    <t>Overview of validations rules for the Benelux FMCG sector
(food and health &amp; beauty) and where they are checked</t>
  </si>
  <si>
    <t>product_Image</t>
  </si>
  <si>
    <t>Version: 3.1.27              Date: 18-05-2024</t>
  </si>
  <si>
    <t>Id Nr.</t>
  </si>
  <si>
    <t>Target Market Scope</t>
  </si>
  <si>
    <t>Description (English)</t>
  </si>
  <si>
    <t xml:space="preserve">Attribute 1 (GDSN) </t>
  </si>
  <si>
    <t xml:space="preserve">Attribute 2 (GDSN) </t>
  </si>
  <si>
    <t xml:space="preserve">Attribute 3 (GDSN) </t>
  </si>
  <si>
    <t>Changed in this release</t>
  </si>
  <si>
    <t>Global</t>
  </si>
  <si>
    <t>If cancelDateTime is not empty then value must be greater than or equal to current date.</t>
  </si>
  <si>
    <t>cancelDateTime must be equal to or larger than Today's Date.</t>
  </si>
  <si>
    <t>CatalogueItemDates/cancelDateTime</t>
  </si>
  <si>
    <t>If targetMarketSubdivisionCode is not empty then value must be valid for targetMarketCountryCode.</t>
  </si>
  <si>
    <t>targetMarketSubDivisionCode is not valid with the targetMarketCountryCode.</t>
  </si>
  <si>
    <t>TargetMarket/targetMarketCountryCode</t>
  </si>
  <si>
    <t>TargetMarket/targetMarketSubdivisionCode</t>
  </si>
  <si>
    <t>GLN of information provider or dataSource must be Registered in Global Registry.</t>
  </si>
  <si>
    <t>GLN of information provider/data source does not exist in global registry.</t>
  </si>
  <si>
    <t>contentOwner/PartyIdentification/gln</t>
  </si>
  <si>
    <t>CatalogueItemReference/dataSource/gln</t>
  </si>
  <si>
    <t>If gtin is in GDS Global Registry  then it must not be changed or corrected.</t>
  </si>
  <si>
    <t>GTIN number cannot be changed or corrected</t>
  </si>
  <si>
    <t>CatalogueItemReference/gtin</t>
  </si>
  <si>
    <t>If Registry Catalogue Item (gtin,gln,targetmarket) is in GDS Global Registry then dataSource/gln cannot change.</t>
  </si>
  <si>
    <t>The dataSource must not change after the Registry Catalogue Item is in the Global Registry.</t>
  </si>
  <si>
    <t>If cancelDateTime has been populated at the global registry then cancelDateTime must not be updated with a 'CHANGE_BY_REFRESH' Document Command.</t>
  </si>
  <si>
    <t>Cancel date cannot change; must be corrected</t>
  </si>
  <si>
    <t>If the discontinuedDate has been populated at the global registry then the discontinuedDate must not  be updated with a 'CHANGE_BY_REFRESH' Document Command.</t>
  </si>
  <si>
    <t>Discontinued date cannot change; must be corrected</t>
  </si>
  <si>
    <t>CatalogueItemDates/discontinuedDateTime</t>
  </si>
  <si>
    <t>If CatalogueItemReference is not in GDS Global Registry then documentCommandCode must not equal 'CHANGE' or 'CORRECT'.</t>
  </si>
  <si>
    <t>GLN, GTIN, Target Market Key does not exist in the Global Registry</t>
  </si>
  <si>
    <t>CatalogueItemReference/dataSource</t>
  </si>
  <si>
    <t>CatalogueItemReference/targetMarketCountryCode</t>
  </si>
  <si>
    <t>If cancelDateTime is not empty then value must be greater than registrationDateTime.</t>
  </si>
  <si>
    <t>Cancel DateTime must be after Registration DateTime</t>
  </si>
  <si>
    <t>CatalogueItemDates/registrationDateTime</t>
  </si>
  <si>
    <t>If discontinuedDateTime is not empty then value must be greater than registrationDateTime.</t>
  </si>
  <si>
    <t>Discontinued Date must be after Registration Date</t>
  </si>
  <si>
    <t>dataRecipient/gln must be in GDS Party Registry.</t>
  </si>
  <si>
    <t>Data Recipient GLN does not exist</t>
  </si>
  <si>
    <t>CatalogueItemSubscription/dataRecipient/gln</t>
  </si>
  <si>
    <t>There must be at least one iteration of gtin, targetMarket gpcCategoryCode or dataSource/gln.</t>
  </si>
  <si>
    <t>Data Recipient needs to provide at least one key attribute (GTIN, Category, Target Market or Data Source GLN)</t>
  </si>
  <si>
    <t>CatalogueItemSubscription/gtin</t>
  </si>
  <si>
    <t>CatalogueItemSubscription/gpcCategoryCode</t>
  </si>
  <si>
    <t>CatalogueItemSubscription/targetMarketCountryCode</t>
  </si>
  <si>
    <t>If gtin is not empty then gpcCategoryCode must be empty.</t>
  </si>
  <si>
    <t>Category code and gtin cannot be an input together</t>
  </si>
  <si>
    <t>If tradeItemUnitDescriptor is equal to 'BASE_UNIT_OR_EACH' then ChildTradeItem/gtin must be empty.</t>
  </si>
  <si>
    <t>A parent item with a tradeItemUnitDescriptorCode of BASE_UNIT_OR_EACH may not contain a child item.</t>
  </si>
  <si>
    <t>ChildTradeItem/TradeItemIdentification/gtin</t>
  </si>
  <si>
    <t>TradeItem/tradeItemUnitDescriptorCode</t>
  </si>
  <si>
    <t>BUSINESS</t>
  </si>
  <si>
    <t>If specialItemCode does not equal 'DYNAMIC_ASSORTMENT' and parent trade item netWeight and child trade item netWeight are used then parent netWeight shall  be greater than or equal to the sum of (netweight multiplied by quantityOfNextLowerLevelTradeItem) of each child item.</t>
  </si>
  <si>
    <t xml:space="preserve">If net weight is populated on both parent and child items, then net weight of the parent shall be greater than or equal to the  sum of the net weight of all the children except when special item code = "DYNAMIC_ASSORTMENT". </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</si>
  <si>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local-name()='tradeItemMeasurementsModule']/tradeItemMeasurements/tradeItemWeight/netWeight</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</si>
  <si>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local-name()='marketingInformationModule']/marketingInformation/specialItemCode</t>
  </si>
  <si>
    <t>/catalogue_item_notification:catalogueItemNotificationMessage/transaction/documentCommand/catalogue_item_notification:catalogueItemNotification/catalogueItem/tradeItem/nextLowerLevelTradeItemInformation/childTradeItem/quantityOfNextLowerLevelTradeItem</t>
  </si>
  <si>
    <t>If the AVP is a Fast Track attribute, then it must follow the defined rules(facets, specified code values, etc).. If the AVP is a Fast track atribute and is defined as a complex structure, then it should be sent as a complex AVP</t>
  </si>
  <si>
    <t>&lt;attribute&gt;  &lt;value&gt; does not comply with attribute value as defined in the current Business Requirements Document</t>
  </si>
  <si>
    <t xml:space="preserve">StringAttributeValuePair/name </t>
  </si>
  <si>
    <t>You can pass a null value when using a 'CORRECT' or 'CHANGE_BY_REFRESH' command to reset discontinuedDateTime or cancelDateTime.</t>
  </si>
  <si>
    <t>You can pass a null value when using a 'CORRECT' or 'CHANGE_BY_REFRESH' command to reset discontinuedDatetime or cancelDateTime.</t>
  </si>
  <si>
    <t>CatalogueItemDates/discontinuedDateTine</t>
  </si>
  <si>
    <t>If discontinuedDateTime is used then cancelDateTime shall be empty.</t>
  </si>
  <si>
    <t>The discontinuedDateTime and the cancelDateTime were both set for the same item  or the CatalogueItem and TradeItem discontinuedDatesTime and cancelDateTime were not the same.</t>
  </si>
  <si>
    <t>Only an originating Data Pool for that party record should be able to change it.</t>
  </si>
  <si>
    <t>Only an originating Data Pool for that party record should be able to change it</t>
  </si>
  <si>
    <t>gln</t>
  </si>
  <si>
    <t>If isTradeItemAnOrderableUnit is equal to 'true' and isTradeItemNonPhysical is equal to 'false' or is empty then grossWeight must be greater then '0'.</t>
  </si>
  <si>
    <t>If isTradeItemAnOrderableUnit = true, grossWeight must be populated with a value greater than zero</t>
  </si>
  <si>
    <t>TradeItemWeight/grossWeight</t>
  </si>
  <si>
    <t>TradeItem /isTradeItemAnOrderableUnit</t>
  </si>
  <si>
    <t>TradeItem /isTradeItemNonphysical</t>
  </si>
  <si>
    <t>If grossWeight is not empty and netWeight is not empty then grossWeight must be greater than or equal to netWeight.</t>
  </si>
  <si>
    <t>If grossWeight and netWeight are provided on the same record, grossWeight must be greater than or equal to netWeight</t>
  </si>
  <si>
    <t>TradeItemWeight/netWeight</t>
  </si>
  <si>
    <t>If specialItemCode does not equal 'DYNAMIC_ASSORTMENT' then the sum of all quantityofNextLowerLevelTradeItem shall equal totalQuantityOfNextLowerLevelTradeItem.</t>
  </si>
  <si>
    <t>Sum of quantityofNextLowerLevelTradeItem shall equal totalQuantityOfNextLowerLevelTradeItem except when special item code = 'dynamic_assortment'.</t>
  </si>
  <si>
    <t>/catalogue_item_notification:catalogueItemNotificationMessage/transaction/documentCommand/catalogue_item_notification:catalogueItemNotification/catalogueItem/tradeItem/nextLowerLevelTradeItemInformation/totalQuantityOfNextLowerLevelTradeItem</t>
  </si>
  <si>
    <t>dataRecipient must not be empty.</t>
  </si>
  <si>
    <t>Attribute dataRecipient is required to be populated in a Catalogue Item Notification message.</t>
  </si>
  <si>
    <t>CatalogueItem/dataRecipient</t>
  </si>
  <si>
    <t>If isTradeItemADespatchUnit equals 'true' then tradeItemWeight/grossWeight SHALL be greater than 0.</t>
  </si>
  <si>
    <t xml:space="preserve">Gross weight (tradeItemWeight/grossWeight) must be used and have a value greater than zero when Shipping Unit Indicator (isTradeItemADespatchUnit ) equals ‘true’. </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</si>
  <si>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local-name()='tradeItemMeasurementsModule']/tradeItemMeasurements/tradeItemWeight/grossWeight</t>
  </si>
  <si>
    <t>/catalogue_item_notification:catalogueItemNotificationMessage/transaction/documentCommand/catalogue_item_notification:catalogueItemNotification/catalogueItem/tradeItem/isTradeItemADespatchUnit</t>
  </si>
  <si>
    <t>/catalogue_item_notification:catalogueItemNotificationMessage/transaction/documentCommand/catalogue_item_notification:catalogueItemNotification/catalogueItem/tradeItem/targetMarket/targetMarketCountryCode</t>
  </si>
  <si>
    <t>TECHNICAL</t>
  </si>
  <si>
    <t>EntityIdentification/PartyIdentification/gln shall equal dataSource, contentOwner and informationProvider and shall be the same for all levels of trade item hierarchy.</t>
  </si>
  <si>
    <t>Value for contentOwner shall be the GLN of the dataSource and informationProvider and shall be consistent in all levels of the item hierarchy within the message</t>
  </si>
  <si>
    <t>/catalogue_item_notification:catalogueItemNotificationMessage/transaction/documentCommand/catalogue_item_notification:catalogueItemNotification/catalogueItem/tradeItem/informationProviderOfTradeItem/gln</t>
  </si>
  <si>
    <t>/catalogue_item_notification:catalogueItemNotificationMessage/transaction/documentCommand/catalogue_item_notification:catalogueItemNotification/catalogueItemNotificationIdentification/contentOwner/gln</t>
  </si>
  <si>
    <t>/registry_catalogue_item:registryCatalogueItemMessage/transaction/documentCommand/registry_catalogue_item:registryCatalogueItem/registryCatalogueItemIdentification/contentOwner/gln</t>
  </si>
  <si>
    <t>If isReturnableAssetEmpty does not equal “true” or is not used for any item in a Catalogue Item Notification Message then isTradeItemAnOrderableUnit must be equal to 'true' for at least one item in a Catalogue Item Notification Message.</t>
  </si>
  <si>
    <t>isTradeItemAnOrderableUnit must be true for at least one GTIN within a hierarchical configuration.</t>
  </si>
  <si>
    <t>/catalogue_item_notification:catalogueItemNotificationMessage/transaction/documentCommand/catalogue_item_notification:catalogueItemNotification/catalogueItem/tradeItem/isTradeItemAnOrderableUnit</t>
  </si>
  <si>
    <t>If minimumTradeItemLifespanFromTimeOfProduction is not empty and minimumTradeItemLifespanFromTimeOfArrival is not empty then minimumTradeItemLifespanFromTimeOfProduction must be greater than or equal to minimumTradeItemLifespanFromTimeOfArrival.</t>
  </si>
  <si>
    <t>minimumTradeItemLifespanFromTimeOfProduction must be greater than or equal to minimumTradeItemLifespanFromTimeOfArrival.</t>
  </si>
  <si>
    <t>TradeItemLifespan/minimumTradeItemLifespanFromTimeOfProduction</t>
  </si>
  <si>
    <t>TradeItemLifespan/minimumTradeItemLifespanFromTimeOfArrival</t>
  </si>
  <si>
    <t>targetMarketcountrycode =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'756' (Switzerland), '792' (Turkey), '795' (Turkmenistan), '826' (United Kingdom), '804' (Ukraine),  '860' (Uzbekistan)</t>
  </si>
  <si>
    <t xml:space="preserve">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'756' (Switzerland), '792' (Turkey), '795' (Turkmenistan), '826' (United Kingdom), '804' (Ukraine), or '860' (Uzbekistan)) and isTradeItemABaseUnit equals 'true' and (gpcCategoryCode is in GPC Family '50202200' and gpcCategoryCode does not equal ('10000142', '10000143', '10008029', '10008030', '10008031', '10008032', '10008033', ' 10008034', '10008035') then percentageOfAlcoholByVolume SHALL be used.
</t>
  </si>
  <si>
    <t xml:space="preserve">Alcohol Percentage (percentageOfAlcoholByVolume) is not used. For Country Of Sale Code (targetMarketCountryCode) &lt;targetMarketCountryCode Country name&gt;, 
This attribute is required for all items on the lowest level of the hierarchy for Global Product Category Code (gpcCategoryCode) &lt;gpcCategoryCode gpcCategoryName&gt;.
</t>
  </si>
  <si>
    <t>/catalogue_item_notification:catalogueItemNotificationMessage/transaction/documentCommand/catalogue_item_notification:catalogueItemNotification/catalogueItem/tradeItem/gDSNTradeItemClassification/gpcCategoryCode</t>
  </si>
  <si>
    <t>/catalogue_item_notification:catalogueItemNotificationMessage/transaction/documentCommand/catalogue_item_notification:catalogueItemNotification/catalogueItem/tradeItem/isTradeItemABaseUnit</t>
  </si>
  <si>
    <t>/catalogue_item_notification:catalogueItemNotificationMessage/transaction/documentCommand/catalogue_item_notification:catalogueItemNotification/catalogueItem/tradeItem/tradeItemInformation/extension/*[namespace-uri()='urn:gs1:gdsn:alcohol_information:xsd:3' and local-name()='alcoholInformationModule']/alcoholInformation/percentageOfAlcoholByVolume</t>
  </si>
  <si>
    <t>If dangerousGoodsRegulationCode is equal to 'ADR' and dangerousGoodsPackingGroup is not empty then dangerousGoodsPackingGroup must equal  ('NA','I', 'II' or 'III').</t>
  </si>
  <si>
    <t>If dangerousGoodsRegulationCode equals 'ADR' and dangerousGoodsPackingGroup is not empty then dangerousGoodsPackingGroup must equal  ('NA','I', 'II' or 'III').</t>
  </si>
  <si>
    <t>HazardousInformationDetail/dangerousGoodsPackingGroup</t>
  </si>
  <si>
    <t>HazardousInformationHeader/dangerousGoodsRegulationCode</t>
  </si>
  <si>
    <t>If a start dateTime and its corresponding end dateTime are not empty then the start date must be less than or equal to corresponding end date.</t>
  </si>
  <si>
    <t>Start dates cannot occur after their corresponding end dates if both dates are populated</t>
  </si>
  <si>
    <t>All start dates with end dates.</t>
  </si>
  <si>
    <t>Sender/Identifier/authority must equal 'GS1' .</t>
  </si>
  <si>
    <t xml:space="preserve">   The ‘Authority’ value in Sender and Receiver  must be set to GS1.</t>
  </si>
  <si>
    <t>Sender/Identifier/authority</t>
  </si>
  <si>
    <t>DocumentIdentification/standard must equal 'GS1'.</t>
  </si>
  <si>
    <t>The  Document Identification Standard value must be set to GS1.</t>
  </si>
  <si>
    <t xml:space="preserve">Document Identification/Standard </t>
  </si>
  <si>
    <t>DocumentIdentification/type must equal valid GS1 Document.</t>
  </si>
  <si>
    <t>The value of Type  must be set to a valid GS1 document name.</t>
  </si>
  <si>
    <t>Document Identification/Type</t>
  </si>
  <si>
    <t>If message type is response or exception then the class Scope shall be used.</t>
  </si>
  <si>
    <t>Business Scope class shall be present in the response or exception  message.</t>
  </si>
  <si>
    <t>/catalogue_item_registration_response:catalogueItemRegistrationResponseMessage/sh:StandardBusinessDocumentHeader/sh:BusinessScope/sh:Scope</t>
  </si>
  <si>
    <t>/party_registration_response:partyRegistrationResponseMessage/sh:StandardBusinessDocumentHeader/sh:BusinessScope/sh:Scope</t>
  </si>
  <si>
    <t>/gs1_response:gS1ResponseMessage/sh:StandardBusinessDocumentHeader/sh:BusinessScope/sh:Scope</t>
  </si>
  <si>
    <t>If Scope/Type is populated then Scope/Type shall equal 'GDSN’.</t>
  </si>
  <si>
    <t>The value of Business Scope type shall be set to "GDSN".</t>
  </si>
  <si>
    <t>/catalogue_item_registration_response:catalogueItemRegistrationResponseMessage/sh:StandardBusinessDocumentHeader/sh:BusinessScope/sh:Scope/sh:Type</t>
  </si>
  <si>
    <t>/gs1_response:gS1ResponseMessage/sh:StandardBusinessDocumentHeader/sh:BusinessScope/sh:Scope/sh:Type</t>
  </si>
  <si>
    <t>/party_registration_response:partyRegistrationResponseMessage/sh:StandardBusinessDocumentHeader/sh:BusinessScope/sh:Scope/sh:Type</t>
  </si>
  <si>
    <t>CorrelationInformation/RequestingDocumentInstanceIdentifier must equal original message instance identifier.</t>
  </si>
  <si>
    <t>Value of  CorrelationInformation RequestingDocumentInstanceIdentifier is not recognized, it must be original message instance identifier</t>
  </si>
  <si>
    <t>CorrelationInformation/ RequestingDocumentInstance</t>
  </si>
  <si>
    <t>Document/EntityIdentification must be unique for a Command.</t>
  </si>
  <si>
    <t>The same Document ID may not be repeated within the same Command</t>
  </si>
  <si>
    <t>documentIdentification</t>
  </si>
  <si>
    <t>DocumentCommandIdentification/EntityIdentification must be unique for a Transaction.</t>
  </si>
  <si>
    <t>The same  Command ID may not be repeated within the same Transaction</t>
  </si>
  <si>
    <t>DocumentCommandIdentification/EntityIdentification</t>
  </si>
  <si>
    <t>TransactionIdentification/EntityIdentification must be unique for a Message.</t>
  </si>
  <si>
    <t>The same Transaction ID may not be repeated within the same Message</t>
  </si>
  <si>
    <t>TransactionIdentification/EntityIdentification</t>
  </si>
  <si>
    <t>DocumentIdentification/InstanceIdentifier must be unique across all messages.</t>
  </si>
  <si>
    <t>The same Document Identification InstanceIdentifier  may not be repeated on multiple messages</t>
  </si>
  <si>
    <t>DocumentIdentification/InstanceIdentifier</t>
  </si>
  <si>
    <t>Instance Document (Message) must be well formed.</t>
  </si>
  <si>
    <t>General XSD failure - not well formed, not referencing correct namespaces</t>
  </si>
  <si>
    <t>If a minimum and corresponding maximum are not empty then the minimum must be less than or equal to the corresponding maximum.</t>
  </si>
  <si>
    <t>Minimums cannot be greater than their corresponding maximums: AttributeException/attributeName</t>
  </si>
  <si>
    <t>All minimums with corresponding maximums.</t>
  </si>
  <si>
    <t>AudienceOrPlayerInformation /maximumAge</t>
  </si>
  <si>
    <t>AudienceOrPlayerInformation /minimumAge</t>
  </si>
  <si>
    <t>A message must have at most one iteration of documentType and a transaction must have at most one iteration of commandType.</t>
  </si>
  <si>
    <t>Must limit to 1 document type per message and 1 command type per transaction.</t>
  </si>
  <si>
    <t>DocumentIdentification/Type</t>
  </si>
  <si>
    <t>DocumentCommandHeader/Type</t>
  </si>
  <si>
    <t>If ChildTradeItem/gtin is empty then attribute isTradeItemABaseUnit must be equal to 'true'.</t>
  </si>
  <si>
    <t>If the item does not have a child item, the value of isTradeItemABaseUnit must be true.</t>
  </si>
  <si>
    <t>TradeItem/isTradeItemABaseUnit</t>
  </si>
  <si>
    <t>If ChildTradeItem/gtin is not empty then attribute isTradeItemABaseUnit must be equal to 'false'.</t>
  </si>
  <si>
    <t>If the trade item has a child item the value of isTradeItemABaseUnit must be false.</t>
  </si>
  <si>
    <t>The priceSynchronisationDocumentIdentification must be unique within a  Price Synchronisation relationship.</t>
  </si>
  <si>
    <t>The priceSynchronisationDocumentIdentification is not unique for this relationship in Price Synchronisation.</t>
  </si>
  <si>
    <t>PriceSynchronisationDocument/priceSynchronisationDocumentIdentification</t>
  </si>
  <si>
    <t>targetMarketCountryCode =036 (Australia), 554 (New Zealand)</t>
  </si>
  <si>
    <t>If targetMarketCountryCode equals 036 (Australia) or 554 (New Zealand) then the priceSynchronisationDocumentIdentification shall be sequential within a  Price Synchronisation relationship.</t>
  </si>
  <si>
    <t>The priceSynchronisationDocumentIdentification is not sequential for this Price Synchronisation relationship for targetMarketCountryCode equal to 036 (Australia), 554 (New Zealand).</t>
  </si>
  <si>
    <t>/price_synchronisation_document:priceSynchronisationDocumentMessage/transaction/documentCommand/price_synchronisation_document:priceSynchronisationDocument/priceSynchronisationDocumentIdentification/entityIdentification</t>
  </si>
  <si>
    <t>/price_synchronisation_document:priceSynchronisationDocumentMessage/transaction/documentCommand/price_synchronisation_document:priceSynchronisationDocument/priceSynchronisationRelationshipIdentification/entityIdentification</t>
  </si>
  <si>
    <t>The priceSynchronisationRelationshipIdentification shall be unique for a data source in Price Synchronisation.</t>
  </si>
  <si>
    <t>The  priceSynchronisationRelationshipIdentification is not unique within this data source in Price Synchronisation.</t>
  </si>
  <si>
    <t>/price_synchronisation_document:priceSynchronisationDocumentMessage/transaction/documentCommand/price_synchronisation_document:priceSynchronisationDocument/itemDepictionQualifier/catalogueItemReference/dataSource</t>
  </si>
  <si>
    <t>Attribute value must use code list values associated with the data type in Business Message Standard.</t>
  </si>
  <si>
    <t>All code list data types  in Price Synchronization BMS</t>
  </si>
  <si>
    <t>PriceSynchronisationRelationship/priceSynchronisationRelationshipIdentification must equal PriceSynchronisationDocument/priceSynchronisationRelationshipIdentification</t>
  </si>
  <si>
    <t>The priceSynchronisationRelationshipIdentification in the Relationship Segment and the Relationship ID in the price synchronization header are not equal.</t>
  </si>
  <si>
    <t>PriceSynchronisationRelationship/priceSynchronisationRelationshipIdentification</t>
  </si>
  <si>
    <t>PriceSynchronisationDocument/priceSynchronisationRelationshipIdentification</t>
  </si>
  <si>
    <t>If the datatype of an attribute equals CurrencyCode, then its value SHALL be the 3-character alphabetical code from Code List ISO 4217.</t>
  </si>
  <si>
    <t>CurrencyCode dataType shall be the 3 character representation found in the ISO 4217 codelist</t>
  </si>
  <si>
    <t>/price_synchronisation_document:priceSynchronisationDocumentMessage/transaction/documentCommand/price_synchronisation_document:priceSynchronisationDocument/priceSynchronisationRelationship/relationshipCurrencyCode</t>
  </si>
  <si>
    <t>If  the datatype of an attribute equals languageCode then its value shall be a code from the Code List ISO 639.</t>
  </si>
  <si>
    <t>The LanguageCode shall be the 2-5 character representation found in the ISO 639 list.</t>
  </si>
  <si>
    <t>/catalogue_item_notification:catalogueItemNotificationMessage/transaction/documentCommand/catalogue_item_notification:catalogueItemNotification/catalogueItem/tradeItem/tradeItemInformation/extension/packagingMarkingModule/packagingMarking/packagingMarkedLanguageCode</t>
  </si>
  <si>
    <t>/catalogue_item_notification:catalogueItemNotificationMessage/transaction/documentCommand/catalogue_item_notification:catalogueItemNotification/catalogueItem/tradeItem/tradeItemInformation/extension/referencedFileDetailInformationModule/referencedFileHeader/fileLanguageCode</t>
  </si>
  <si>
    <t>/catalogue_item_notification:catalogueItemNotificationMessage/transaction/documentCommand/catalogue_item_notification:catalogueItemNotification/catalogueItem/tradeItem/tradeItemInformation/extension/warrantyInformationModule/warrantyInformation/referencedFileInformation/fileLanguageCode</t>
  </si>
  <si>
    <t>If incotermCodeLocation is not empty then incotermCode must not be empty.</t>
  </si>
  <si>
    <t>If incotermCodeLocation is populated, the incotermCode must also be populated.</t>
  </si>
  <si>
    <t>IncotermInformation/incotermCodeLocation</t>
  </si>
  <si>
    <t>IncotermInformation/incotermCode</t>
  </si>
  <si>
    <t>The priceSynchronisationConditionIdentification must be unique within a data source in Price Synchronisation.</t>
  </si>
  <si>
    <t>The  priceSynchronisationConditionIdentification is not unique within this data source in Price Synchronisation.</t>
  </si>
  <si>
    <t>priceSynchronisationConditionIdentification/EntityIdentification</t>
  </si>
  <si>
    <t>priceSynchronisationConditionIdentification</t>
  </si>
  <si>
    <t>If conditionType equals 'BRACKET' then bracketTierMinimum and bracketRangeQualifierCode must not be empty.</t>
  </si>
  <si>
    <t>If conditionType  equals 'BRACKET', you must provide both bracketTierMinimum and bracketRangeQualifierCode.</t>
  </si>
  <si>
    <t>PriceSynchronisationCondition/conditionType</t>
  </si>
  <si>
    <t>BracketQualifier/bracketTierMinimum</t>
  </si>
  <si>
    <t>BracketQualifier/bracketRangeQualifierCode</t>
  </si>
  <si>
    <t>If gpcCategorycode is used, then its value shall be in the list of official GPC bricks as published by GS1 and currently adopted in production by GDSN.</t>
  </si>
  <si>
    <t>If populated, the GPC Category Code  must be a valid GPC value that has been implemented in GDSN.</t>
  </si>
  <si>
    <t>/catalogue_item_notification:catalogueItemNotificationMessage/transaction/documentCommand/catalogue_item_notification:catalogueItemNotification/catalogueItem/tradeItem/tradeIteminformation/tradeItemComponents/componentInformation/gpcCategoryCode</t>
  </si>
  <si>
    <t>If conditionApplicationSequence is not empty then conditionType must equal 'ALLOWANCE' or 'CHARGE'.</t>
  </si>
  <si>
    <t>If conditionApplicationSequence is not empty then the conditionType must equal  'ALLOWANCE'  or 'CHARGE'.</t>
  </si>
  <si>
    <t>PriceSynchronisationCondition/conditionApplicationSequence</t>
  </si>
  <si>
    <t>If conditionApplicationSequence is not empty then value must be greater than 1.</t>
  </si>
  <si>
    <t>If the conditionApplicationSequence is not empty, it must be greater than 1.</t>
  </si>
  <si>
    <t>The  priceSynchronisationConditionIdentification must be unique within an information provider in Price Synchronization.</t>
  </si>
  <si>
    <t>The priceSynchronisationConditionIdentification  must be unique within an information provider in Price Synchronization.</t>
  </si>
  <si>
    <t xml:space="preserve"> PriceSynchronisationCondition/EntityIdentification</t>
  </si>
  <si>
    <t>If instances of ItemPriceType/shipFrom are greater than 1 then instances of ItemPriceType/shipTo must equal 1.</t>
  </si>
  <si>
    <t xml:space="preserve">If multiple business location ship froms exist, there can be only 1 business location ship to. </t>
  </si>
  <si>
    <t xml:space="preserve"> ItemPriceType/shipFrom</t>
  </si>
  <si>
    <t xml:space="preserve"> ItemPriceType/shipTo</t>
  </si>
  <si>
    <t>If instances of ItemPriceType/shipTo are greater than 1 then instances of ItemPriceType/shipFrom must equal 1.</t>
  </si>
  <si>
    <t xml:space="preserve">If multiple business location ship tos exist, there can be only 1 business location ship  from. </t>
  </si>
  <si>
    <t>The   Target Condition must be unique within an information provider in Price Synchronization.</t>
  </si>
  <si>
    <t xml:space="preserve">The Target Condition must be unique within an information provider in Price Synchronization. </t>
  </si>
  <si>
    <t>ItemPriceType/targetCondition/EntityIdentification</t>
  </si>
  <si>
    <t>If  PriceSynchronisationCondition/priceSynchronisationConditionIdentification is not empty then the  SegmentEffectiveStartDateInformation/effectiveStartDateTime must be greater than or equal to current date.</t>
  </si>
  <si>
    <t>If populated, the Target Condition must have an effective end date value that is not in the past.</t>
  </si>
  <si>
    <t>SegmentEffectiveStartDateInformation/effectiveStartDateTime</t>
  </si>
  <si>
    <t>PriceSynchronisationCondition/priceSynchronisationConditionIdentification/EntityIdentification</t>
  </si>
  <si>
    <t>If priceDocumentType does not equal 'INITIAL_LOAD' and the PriceSynchronisationCondition is used then the target condition shall have a priceSynchronisationConfirmationStatus equal to 'RECEIVED', 'REVIEW' or 'SYNCHRONISED'.</t>
  </si>
  <si>
    <t>The Target Condition shall be in the accept, synchronize or review status in the price sync list except for First Initial Load.</t>
  </si>
  <si>
    <t>/price_synchronisation_document:priceSynchronisationDocumentMessage/transaction/documentCommand/price_synchronisation_document:priceSynchronisationDocument/priceSynchronisationCondition/priceSynchronisationConditionIdentification</t>
  </si>
  <si>
    <t>/price_synchronisation_document:priceSynchronisationDocumentMessage/transaction/documentCommand/price_synchronisation_document:priceSynchronisationDocument/priceDocumentType</t>
  </si>
  <si>
    <t>/price_synchronisation_confirmation:priceSynchronisationConfirmationMessage/transaction/documentCommand/price_synchronisation_confirmation:priceSynchronisationConfirmation/priceSynchronisationSegmentConfirmation/priceSynchronisationConfirmationStatus</t>
  </si>
  <si>
    <t>If PriceSynchronisationCondition is not empty then PriceSynchronisationCondition/conditionType must equal 'BRACKET'.</t>
  </si>
  <si>
    <t>If the  Target Condition is referenced, it must be of type = bracket.</t>
  </si>
  <si>
    <t>PriceSynchronisationCondition</t>
  </si>
  <si>
    <t>If PriceSynchronisationCondition is not empty then BracketQualifier/bracketTierMinimum,  BracketQualifier/bracketTierMaximum,  BracketQualifier/bracketRangeQualifierCode, BracketQualifier/bracketOperator must be empty.</t>
  </si>
  <si>
    <t>If the PriceSynchronisationCondition  is populated, the bracket tier minimum,  bracket tier maximum, bracket range qualifier and bracket operator for the Item Price Type cannot be populated.</t>
  </si>
  <si>
    <t>BracketQualifier/bracketTierMaximum</t>
  </si>
  <si>
    <t>BracketQualifier/bracketRangeQualifierCode, BracketQualifier/bracketOperator</t>
  </si>
  <si>
    <t>The TargetPriceType must be unique for an information provider in Price Synchronization.</t>
  </si>
  <si>
    <t xml:space="preserve">The TargetPriceType must be unique within a information provider in Price Synchronization. </t>
  </si>
  <si>
    <t>ItemPriceType/targetPriceType</t>
  </si>
  <si>
    <t>If targetPrice is used then the target price effectiveEndDateTime shall be greater than or equal to current date.</t>
  </si>
  <si>
    <t>If populated, the effectiveEndDateTime in the TargetPriceType cannot have a date that is in the past.</t>
  </si>
  <si>
    <t>/price_synchronisation_document:priceSynchronisationDocumentMessage/transaction/documentCommand/price_synchronisation_document:priceSynchronisationDocument/itemDepictionQualifier/itemPriceType/priceTypeEffectiveEndDate/effectiveEndDateTime</t>
  </si>
  <si>
    <t>/price_synchronisation_document:priceSynchronisationDocumentMessage/transaction/documentCommand/price_synchronisation_document:priceSynchronisationDocument/itemDepictionQualifier/itemPriceType/targetPriceType/entityIdentification</t>
  </si>
  <si>
    <t>If priceDocumentTypeCode does not equal 'INITIAL_LOAD' and the targetPriceType is used then the target price shall have a priceSynchronisationConfirmationStatus equal to 'RECEIVED', 'REVIEW' or 'SYNCHRONISED'.</t>
  </si>
  <si>
    <t>The TargetPriceType shall be in the accept, synchronize or review status in the price sync list except for First Initial Load.</t>
  </si>
  <si>
    <t>/price_synchronisation_document:priceSynchronisationDocumentMessage/transaction/documentCommand/price_synchronisation_document:priceSynchronisationDocument/itemDepictionQualifier/itemPriceType/targetPriceType</t>
  </si>
  <si>
    <t>If targetPricetype is not empty then the target price priceTypeCode must not equal 'ALLOWANCE' or 'CHARGE'.</t>
  </si>
  <si>
    <t>If the TargetPriceType is referenced, the PriceType code of that TargetPriceType must not be Allowance or Charge.</t>
  </si>
  <si>
    <t>If ItemPriceType/priceTypeCode does not equal 'ALLOWANCE' or 'CHARGE' then priceTypeApplicationSequence must equal 1.</t>
  </si>
  <si>
    <t>All PriceTypes, other than PriceType = ‘Allowance’ or ‘Charge’, must be assigned a PriceTypeApplicationSequence = 1.</t>
  </si>
  <si>
    <t>ItemPriceType/priceTypeApplicationSequence</t>
  </si>
  <si>
    <t>ItemPriceType/priceTypeCode</t>
  </si>
  <si>
    <t>If conditionType is considered a summary condition then conditionApplicationSequence shall not equal '1'.</t>
  </si>
  <si>
    <t>ConditionApplicationSequence = 1 is not a valid Application Sequence for Summary Conditions.</t>
  </si>
  <si>
    <t>/price_synchronisation_document:priceSynchronisationDocumentMessage/transaction/documentCommand/price_synchronisation_document:priceSynchronisationDocument/priceSynchronisationCondition/conditionApplicationSequence</t>
  </si>
  <si>
    <t>/price_synchronisation_document:priceSynchronisationDocumentMessage/transaction/documentCommand/price_synchronisation_document:priceSynchronisationDocument/priceSynchronisationCondition/conditionType</t>
  </si>
  <si>
    <t>priceSynchronisationDocumentIdentification must not be empty and must be unique per information provider.</t>
  </si>
  <si>
    <t xml:space="preserve">The  priceSynchronisationDocumentIdentificationmust be present and unique within a information provider in Price Synchronization. </t>
  </si>
  <si>
    <t>PriceSynchronisationDocument/priceSynchronisationRelationshipIdentification must not be empty and must be unique per information provider.</t>
  </si>
  <si>
    <t xml:space="preserve">Within the header, the  priceSynchronisationRelationshipIdentification  must be present and unique within a information provider in Price Synchronization. </t>
  </si>
  <si>
    <t>If priceSynchronisationConfirmationStatus is equal to 'REVIEW' then  confirmationStatusReasonCode and actionNeeded must not be empty.</t>
  </si>
  <si>
    <t>If priceSynchronisationConfirmationStatusReason is Review,  both Reason Code and ActionNeeded must be provided.</t>
  </si>
  <si>
    <t>PriceSynchronisationSegmentConfirmation/priceSynchronisationConfirmationStatus</t>
  </si>
  <si>
    <t>PriceSynchronisationConfirmationStatusReason/confirmationStatusReasonCode</t>
  </si>
  <si>
    <t>PriceSynchronisationConfirmationStatusReason/actionNeeded</t>
  </si>
  <si>
    <t>PriceSynchronisationConfirmation/PriceSynchronisationRelationshipIdentification shall equal an existing priceSynchronisationRelationshipIdentification.</t>
  </si>
  <si>
    <t>The PriceSynchronisationRelationshipIdentification included in the PriceSynchronisationConfirmation shall reference an existing Price Synchronisation Relationship identified by a priceSynchronisationRelationshipIdentification.</t>
  </si>
  <si>
    <t>/price_synchronisation_confirmation:priceSynchronisationConfirmationMessage/transaction/documentCommand/price_synchronisation_confirmation:priceSynchronisationConfirmation/priceSynchronisationRelationshipIdentification/entityIdentification</t>
  </si>
  <si>
    <t>PriceSynchronisationSegmentConfirmation/PriceSynchronisationConditionIdentification must equal an existing priceSynchronsiationConditionIdentification.</t>
  </si>
  <si>
    <t>The PriceSynchronisationConditionIdentification included in the PriceSynchronisationConfirmation must reference an existing Price Synchronisation Condition identified by a priceSynchronsiationConditionIdentification.</t>
  </si>
  <si>
    <t>PriceSynchronisationSegmentConfirmation/PriceSynchronisationConditionIdentification</t>
  </si>
  <si>
    <t>priceSynchronisationSegmentConfirmation/itemPriceTypeSegmentIdentification/entityIdentification shall equal an existing itemDepictionQualifier/itemPriceType/itemPriceTypeSegmentation/entityIdentification from a PriceSynchronisationDocument</t>
  </si>
  <si>
    <t>itemPriceTypeSegmentIdentification/entityIdentification does not refer to an existing ItemPriceTypeSegment as identified in a PriceSynchronisationDocument by itemDepictionQualifier/itemPriceType/itemPriceTypeSegmentation/entityIdentification.</t>
  </si>
  <si>
    <t>/price_synchronisation_confirmation:priceSynchronisationConfirmationMessage/transaction/documentCommand/price_synchronisation_confirmation:priceSynchronisationConfirmation/priceSynchronisationSegmentConfirmation/itemPriceTypeSegmentIdentification/entityIdentification</t>
  </si>
  <si>
    <t>/price_synchronisation_document:priceSynchronisationDocumentMessage/transaction/documentCommand/price_synchronisation_document:priceSynchronisationDocument/itemDepictionQualifier/itemPriceType/itemPriceTypeSegmentation/entityIdentification</t>
  </si>
  <si>
    <t>If percentageOfAlcoholByVolume is not empty then value must be greater than or equal to 0 and less than or equal to 100.00.</t>
  </si>
  <si>
    <t>If populated, percentageOfAlcoholByVolume  must be greater than or equal to 0.00 and smaller than or equal to 100.00 by definition.</t>
  </si>
  <si>
    <t>AlcoholInformation/percentageOfAlcoholByVolume</t>
  </si>
  <si>
    <t>The receiving data pool may fail optional messages within the GDS Network that are not supported by the receiving data pool.</t>
  </si>
  <si>
    <t>The receiving DP is failing this message because it does not support this optional functionality.</t>
  </si>
  <si>
    <t>Not Applicable.</t>
  </si>
  <si>
    <t>If PriceSynchronisationCondition/conditionTypeCode is equal to 'BRACKET' then conditionValue, conditionValueType, priceValueQualifierCode, priceTypeApplicationSequence and priceBasisQuantity must be empty.</t>
  </si>
  <si>
    <t>If condition type = 'BRACKET', then Condition Value, Condition Value Type, Qualifier, Basis Quantity, Basis Quantity UOM, and Application Sequence cannot be populated.</t>
  </si>
  <si>
    <t>PriceSynchronisationCondition/conditionType, PriceSynchronisationCondition/conditionValueType</t>
  </si>
  <si>
    <t xml:space="preserve"> ItemPriceType/priceValueQualifierCode, ItemPriceType/priceBasisQuantity</t>
  </si>
  <si>
    <t>If PriceSynchronisationCondition/conditionType is equal to 'BRACKET' then at least one iteration of BracketQualifier must not be empty.</t>
  </si>
  <si>
    <t>If Condition Type = 'BRACKET', then at least one bracket qualifier sub-class must be provided.</t>
  </si>
  <si>
    <t xml:space="preserve"> PriceSynchronisation/conditionType</t>
  </si>
  <si>
    <t>PriceSynchronisation/BracketQualifier</t>
  </si>
  <si>
    <t>If priceTypeCode is not empty then conditionType must be empty.</t>
  </si>
  <si>
    <t>If the priceTypecode is populated, then conditionType cannot be populated.</t>
  </si>
  <si>
    <t>ItemPriceType/targetPriceTypeCode</t>
  </si>
  <si>
    <t>If instances of PriceSynchronisationCondition/BracketQualifier are greater than 1 then bracketOperatorCode must equal 'AND' or 'OR'.</t>
  </si>
  <si>
    <t>If you provide more than one bracket qualifier in a Condition segment, then the bracket operators must either be all 'AND' or all 'OR'.</t>
  </si>
  <si>
    <t>BracketQualifier/bracketOperator</t>
  </si>
  <si>
    <t>PriceSynchronisationCondition/BracketQualifier</t>
  </si>
  <si>
    <t>If instances of ItemPriceType/BracketQualifier are greater than 1 then bracketOperator must equal 'AND' or 'OR'.</t>
  </si>
  <si>
    <t>If you provide more than one bracket qualifier in a Item Price Type segment, then the bracket operators must either be all 'AND' or all 'OR'.</t>
  </si>
  <si>
    <t xml:space="preserve"> ItemPriceType/BracketQualifier</t>
  </si>
  <si>
    <t xml:space="preserve">  ItemPriceType/BracketQualifier/bracketOperator</t>
  </si>
  <si>
    <t>If dangerousGoodsRegulationCode is equal to 'ADR' and classOfDangerousGoods is not empty then classOfDangerousGoods must equal ('1', '2', '3', '4.1', '4.2', '4.3', '5.1', '5.2', '6.1', '6.2', '7', '8'or '9').</t>
  </si>
  <si>
    <t>If classOfDangerousGoods is populated and dangerousGoodsRegulationCode equals 'ADR', then classOfDangerousGoods must be one of the following values: '1', '2', '3', '4.1', '4.2', '4.3', '5.1', '5.2', '6.1', '6.2', '7', '8', '9'.</t>
  </si>
  <si>
    <t>HazardousInformationDetail/classOfDangerousGoods</t>
  </si>
  <si>
    <t>The PriceSynchronisationDocument/EntityIdentification/contentOwner must equal the PriceSynchronisationRelationship/EntityIdentification/contentOwner</t>
  </si>
  <si>
    <t>Content Owner GLN must be same as relationship segment GLN</t>
  </si>
  <si>
    <t>PriceSynchronisationDocument/EntityIdentification/contentOwner</t>
  </si>
  <si>
    <t>PriceSynchronisationRelationship/EntityIdentification/contentOwner</t>
  </si>
  <si>
    <t>If a PriceSynchronisationRelationship is in a status of 'REJECTED'  then any subsequent associated ItemDepictionQualifier and PriceSynchronisationCondition are not valid.</t>
  </si>
  <si>
    <t xml:space="preserve">The price data is not valid for price synchronization because the recipient previously rejected the relationship and it is in reject state. </t>
  </si>
  <si>
    <t>PriceSynchronisationRelationship</t>
  </si>
  <si>
    <t>ItemDepictionQualifier</t>
  </si>
  <si>
    <t>A reject response to a trade item price type segment indicates that the recipient no longer wishes to receive any price type segment related to that catalogue trade item.  As a result no subsequent pricing can be made on that trade item in the reject status.</t>
  </si>
  <si>
    <t xml:space="preserve">The trade item is not valid for price synchronization because the recipient previously rejected a price type segment for the trade item.  </t>
  </si>
  <si>
    <t>A priceSynchronisationConfirmationStatus shall not equal  'REJECTED' for a condition segment.</t>
  </si>
  <si>
    <t xml:space="preserve"> A reject segment cannot be sent on a condition segment </t>
  </si>
  <si>
    <t>/price_synchronisation_confirmation:priceSynchronisationConfirmationMessage/transaction/documentCommand/price_synchronisation_confirmation:priceSynchronisationConfirmation/priceSynchronisationSegmentConfirmation/priceSynchronisationConditionIdentification/entityIdentification</t>
  </si>
  <si>
    <t>If priceDocumentType is equal to 'RESTART' then DocumentCommand must equal 'CHANGE_BY_REFRESH' and all instances of ItemPriceType must have priceActionCode equal to 'ADD'.</t>
  </si>
  <si>
    <t>If the Price Document Type is 'RESTART', the Synchronisation Header Action Code must equal ‘CHANGE_BY_REFRESH’ and all Item Price Types sent must have a Segment Action Code equal to 'ADD'.</t>
  </si>
  <si>
    <t>ItemPriceType/priceActionCode</t>
  </si>
  <si>
    <t>PriceSynchronisationDocument/priceDocumentType</t>
  </si>
  <si>
    <t>DocumentCommand</t>
  </si>
  <si>
    <t>If  confirmationStatusReasonCode and actionNeeded are not empty then priceSynchronisationConfirmationStatus must be equal to 'REVIEW' .</t>
  </si>
  <si>
    <t>If a Price Synchronisation confirmationStatusReasonCode or actionNeeded is provided priceSynchronisationConfirmationStatus must be in the status of 'REVIEW'.</t>
  </si>
  <si>
    <t>A PriceSynchronisationConfirmation for a segment is not valid if a PriceSynchronisationConfirmation message has been received with a priceSynchronisationConfirmationStatus equal to 'REJECTED'.</t>
  </si>
  <si>
    <t>If a Price SynchronisationConfirmation is received from a data recipient after a previous confirmation has been sent for the segment with priceSynchronisationConfirmationStatus of 'REJECTED', the newly received PriceSynchronisationConfirmation is invalid</t>
  </si>
  <si>
    <t>If isTradeItemPackedIrregularly equals ‘FALSE’ and tradeItemCompositionWidth, tradeItemCompositionDepth and quantityOfCompleteLayersContainedInATradeItem are all supplied and tradeItemCompositionWidth/measurementUnitCode and tradeItemCompositionDepth/measurementUnitCode equal ‘EA’ then the product of the three attributes should equal the totalQuantityOfNextLowerLevelTradeItem.</t>
  </si>
  <si>
    <t xml:space="preserve"> TradeItemMeasurements/tradeItemCompositionDepth</t>
  </si>
  <si>
    <t xml:space="preserve"> TradeItemMeasurements/tradeItemCompositionWidth</t>
  </si>
  <si>
    <t>TradeItemHierarchy/quantityOfCompleteLayersContainedInATradeItem</t>
  </si>
  <si>
    <t>If attribute datatype is equal to gtin then it must have a valid check digit.</t>
  </si>
  <si>
    <t xml:space="preserve">This GTIN has an incorrect check digit.  </t>
  </si>
  <si>
    <t>applies to any attribute in which a GTIN may be populated</t>
  </si>
  <si>
    <t>If attribute datatype equals gln then it must be a 13 digit number and have a valid check digit.</t>
  </si>
  <si>
    <t>This GLN has an incorrect check digit and or has incorrect length and values.</t>
  </si>
  <si>
    <t>applies to any attribute in which a GLN may be populated</t>
  </si>
  <si>
    <t>If preliminaryItemStatusCode does not equal 'PRELIMINARY' then if the Document Command is equal to  'CHANGE_BY_REFRESH' then netContent must not be updated.</t>
  </si>
  <si>
    <t>TradeItemMeasurements/netContent</t>
  </si>
  <si>
    <t>documentCommandHeader/Command</t>
  </si>
  <si>
    <t>TradeItem/PreliminaryItemStatusCode</t>
  </si>
  <si>
    <t>If preliminaryItemStatusCode does not equal 'PRELIMINARY' then if the Document Command is equal to 'CHANGE_BY_REFRESH' then priceComparisonMeasurement must not be updated.</t>
  </si>
  <si>
    <t>SalesInformation/priceComparisonMeasurement</t>
  </si>
  <si>
    <t>Business</t>
  </si>
  <si>
    <t>If preliminaryItemStatusCode does not equal 'PRELIMINARY' and the Document Command equals  'CHANGE_BY_REFRESH' then BrandNameInformation/brandName shall not be updated.</t>
  </si>
  <si>
    <t>The value for brandName is not allowed to be changed according to GTIN allocation rules.</t>
  </si>
  <si>
    <t>/catalogue_item_notification:catalogueItemNotificationMessage/transaction/documentCommand/documentCommandHeader/@type</t>
  </si>
  <si>
    <t>/catalogue_item_notification:catalogueItemNotificationMessage/transaction/documentCommand/catalogue_item_notification:catalogueItemNotification/catalogueItem/tradeItem/preliminaryItemStatusCode</t>
  </si>
  <si>
    <t xml:space="preserve">/catalogue_item_notification:catalogueItemNotificationMessage/transaction/documentCommand/catalogue_item_notification:catalogueItemNotification/catalogueItem/tradeItem/tradeItemInformation/extension/tradeItemDescriptionModule/tradeItemDescriptionInformation/brandNameInformation/brandName
</t>
  </si>
  <si>
    <t>If preliminaryItemStatusCode does not equal 'PRELIMINARY' then if the Document Command is equal to 'CHANGE_BY_REFRESH' then totalQuantityOfNextLowerLevelTradeItem must not be updated.</t>
  </si>
  <si>
    <t>TradeItemInformation/totalQuantityOfNextLowerLevelTradeItem</t>
  </si>
  <si>
    <t>If the Document Command is equal to 'CHANGE_BY_REFRESH then ChildTradeItem/gtin shall not be updated.</t>
  </si>
  <si>
    <t>childTradeItem GTIN is not allowed to be changed according to GTIN allocation rules</t>
  </si>
  <si>
    <t>/catalogue_item_notification:catalogueItemNotificationMessage/transaction/documentCommand/catalogue_item_notification:catalogueItemNotification/catalogueItem/tradeItem/nextLowerLevelTradeItemIdentification/childTradeItem/gtin</t>
  </si>
  <si>
    <t>ChildTradeItem/gtin must not equal TradeItem/gtin</t>
  </si>
  <si>
    <t>The  GTIN cannot be a child of itself.</t>
  </si>
  <si>
    <t>TradeItem/generalization/TradeItemIdentification/gtin</t>
  </si>
  <si>
    <t>TradeItem/gtin must not equal parent Trade Item TradeItem/gtin.</t>
  </si>
  <si>
    <t xml:space="preserve">A GTIN cannot be repeated under the same parent. </t>
  </si>
  <si>
    <t>For a given Price ID, effectiveEndDateContextCode and effectiveStartDateContextCode are allowed to repeat. However, the repeat can only be from the remaining un-used code values.</t>
  </si>
  <si>
    <t>Price Type Effective Start or End Date Contexts may only repeat using a previously un-used code value</t>
  </si>
  <si>
    <t>SegmentEffectiveStartDateInformation/effectiveStartDateContextCode</t>
  </si>
  <si>
    <t>SegmentEffectiveEndDateInformation/effectiveEndDateContextCode</t>
  </si>
  <si>
    <t>targetMarket=036 (Australia), 554 (New Zealand)</t>
  </si>
  <si>
    <t>If TargetMarket/targetMarketCountryCode is equal to ('036' (Australia) or '554' (New Zealand)) and SegmentEffectiveEndDateInformation/effectiveEndDateTime is not empty then value must be greater than or equal to current date.</t>
  </si>
  <si>
    <t>If TargetMarket/targetMarketCountryCode is equal to ('036' (Australia) or '554' (New Zealand)), then the SegmentEffectiveEndDateInformation/effectiveEndDateTime must be a date equal to or after Today's date</t>
  </si>
  <si>
    <t>SegmentEffectiveEndDateInformation/effectiveEndDateTime</t>
  </si>
  <si>
    <t>targetMarket=036 (Australia),554 (New Zealand)</t>
  </si>
  <si>
    <t>If TargetMarket/targetMarketCountryCode is equal to ('036' (Australia) or '554' (New Zealand)) then priceValue must be greater than or equal to 0.</t>
  </si>
  <si>
    <t>If TargetMarket/targetMarketCountryCode is equal to ('036' (Australia) or '554' (New Zealand)), then you must populate a Price Value; this value must be greater than or equal to zero.</t>
  </si>
  <si>
    <t>ItemPriceType/priceValue</t>
  </si>
  <si>
    <t>If TargetMarket/targetMarketCountryCode is equal to ('036' (Australia) or '554' (New Zealand)) and alternateLocationGrouping is not empty then priceTargetMarketSubdivision and shipTo must be empty.</t>
  </si>
  <si>
    <t>If TargetMarket/targetMarketCountryCode is equal to ('036' (Australia) or '554' (New Zealand)) then, if the Alternate Location Grouping is populated, then the priceTargetMarketSubdivision and shipTo locations must be empty.</t>
  </si>
  <si>
    <t>ItemPriceType/alternateLocationGrouping</t>
  </si>
  <si>
    <t>ItemPriceType/priceTargetMarketSubdivision</t>
  </si>
  <si>
    <t>ItemPriceType/shipTo</t>
  </si>
  <si>
    <t>priceValueType must be equal to 'PERCENTAGE' or 'VALUE'.</t>
  </si>
  <si>
    <t>You must populate a Price Value Type as either 'VALUE' or 'PERCENTAGE'</t>
  </si>
  <si>
    <t>ItemPriceType/priceValueType</t>
  </si>
  <si>
    <t>If TargetMarket/targetMarketCountryCode equals ('036' (Australia) or '554' (New Zealand))  then priceActionReason shall be used.</t>
  </si>
  <si>
    <t>If TargetMarket/targetMarketCountryCode equals ('036' (Australia) or '554' (New Zealand))  then the reason for priceActionReason shall be provided</t>
  </si>
  <si>
    <t>/price_synchronisation_document:priceSynchronisationDocumentMessage/transaction/documentCommand/price_synchronisation_document:priceSynchronisationDocument/itemDepictionQualifier/itemPriceType/priceActionReason</t>
  </si>
  <si>
    <t>/price_synchronisation_document:priceSynchronisationDocumentMessage/transaction/documentCommand/price_synchronisation_document:priceSynchronisationDocument/itemDepictionQualifier/catalogueItemReference/targetMarketCountryCode</t>
  </si>
  <si>
    <t>targetMarket=036 (Australia) , 554 (New Zealand)</t>
  </si>
  <si>
    <t>If TargetMarket/targetMarketCountryCode is equal to ('036' (Australia) or '554' (New Zealand)) then the codeDescription of tradeItemGroupIdentificationCodeReference must be equal for all Items with the the same tradeItemGroupIdentificationCodeReference.</t>
  </si>
  <si>
    <t>If TargetMarket/targetMarketCountryCode is equal to ('036' (Australia) or '554' (New Zealand)) then the Trade Item Group ID Description must be the same for all GTINs within a Trade Item Group ID</t>
  </si>
  <si>
    <t>tradeItemGroupIdentificationCodeReference/Code/codeDescription</t>
  </si>
  <si>
    <t>If packagingMaterialCompositionQuantity is not empty then value must be greater than 0.</t>
  </si>
  <si>
    <t>Zero or negative values are not allowed for Packaging Material Composition Quantity where provided</t>
  </si>
  <si>
    <t>CompositeMaterialDetail/packagingMaterialCompositionQuantity</t>
  </si>
  <si>
    <t>targetMarket= 528 (Netherlands)</t>
  </si>
  <si>
    <t>If targetMarketCountryCode is equal to '528' (Netherlands) then gtin must not include the following company prefixes 0020 to 0029, 0040 to 0049 or 0200 to 0299.</t>
  </si>
  <si>
    <t xml:space="preserve"> For Target Market '528' (Netherlands) codes  starting with 0020-0029, 0040-0049, 0200-0299 are not allowed.</t>
  </si>
  <si>
    <t>gtin</t>
  </si>
  <si>
    <t>If data type is equal to  gtin then attribute value must be a  valid GTIN-8, GTIN-12, GTIN-13 or GTIN-14 number.</t>
  </si>
  <si>
    <t xml:space="preserve">If childTradeItem/gtin is used, then the corresponding tradeItem/gtin SHALL exist in the same CIN document.
</t>
  </si>
  <si>
    <t xml:space="preserve">For each GTIN (Global Trade Item Number) of the Contained Product
(childTradeItem/gtin) in the hierarchy that is populated in the next lower level trade item information, the GTIN SHALL have a corresponding item record inside the same CIN document.
</t>
  </si>
  <si>
    <t>/catalogue_item_notification:catalogueItemNotificationMessage/transaction/documentCommand/catalogue_item_notification:catalogueItemNotification/catalogueItem/tradeItem/nextLowerLevelTradeItemInformation/childTradeItem/gtin</t>
  </si>
  <si>
    <t>If isTradeItemPackedIrregularly is equal to 'false' and (quantityOfCompleteLayersContainedInATradeItem and  quantityOfTradeItemsContainedInACompleteLayer are not empty) then quantityOfNextLowerLevelTradeItem must equal quantityOfCompleteLayersContainedInATradeItem multiplied by value in quantityOfTradeItemsContainedInACompleteLayer.</t>
  </si>
  <si>
    <t xml:space="preserve">if isTradeItemPacked Irregularly = False then Value in quantityofNextLowerLevelTradeItem must be equal to value in quantityOfCompleteLayersContainedInATradeItem multiplied by value in quantityOfTradeItemsContainedInACompleteLayer </t>
  </si>
  <si>
    <t>TradeItemInformation/quantityOfNextLowerLevelTradeItem</t>
  </si>
  <si>
    <t>TradeItemHierarchy/isTradeItemPackedIrregularly</t>
  </si>
  <si>
    <t>If dataCarrierTypeCode is equal to 'EAN_8' then the first six digits of the TradeItem/GTIN shall equal '000000'.</t>
  </si>
  <si>
    <t>/catalogue_item_notification:catalogueItemNotificationMessage/transaction/documentCommand/catalogue_item_notification:catalogueItemNotification/catalogueItem/tradeItem/tradeItemInformation/extension/tradeItemDataCarrierAndIdentificationModule/dataCarrier/dataCarrierTypeCode</t>
  </si>
  <si>
    <t>/catalogue_item_notification:catalogueItemNotificationMessage/transaction/documentCommand/catalogue_item_notification:catalogueItemNotification/catalogueItem/tradeItem/gtin</t>
  </si>
  <si>
    <t>targetMarketCountryCode and (targetMarketSubdivisionCode if not empty) must be consistent across item hierarchy.  Example: If parent item targetmarketCountryCode is equal to '840' then child item cannot have a targetMarketCountryCode equal to '340'.</t>
  </si>
  <si>
    <t>The Target Market Country Code and targetMarketSubdivisionCode when populated,  will be consistent for all GTINs within a given hierarchy</t>
  </si>
  <si>
    <t xml:space="preserve">
targetMarketCountryCode = ('752' (Sweden), '203' (Czech Republic), '250' (France), '208' (Denmark), '246' (Finland) '040' (Austria) or '703' (Slovakia))
targetM+rketCountrycode =  '752' (Sweden), '203' (Czech Republic), '250' (France), '208' (Denmark), '246' (Finland) or '040' (Austria)</t>
  </si>
  <si>
    <t>If targetMarketCountryCode is equal to ('752' (Sweden), '203' (Czech Republic), '250' (France), '208' (Denmark), '246' (Finland), '040' (Austria), or '703' (Slovakia)) and maximumTemperature , minimumTemperature or FlashPoint/flashPointTemperature are used then at least one instance of the associated measurementUnitCode shall equal 'CEL'.
If targetMarketCountryCode 8s equal to ('752' (Sweden), '203' (Czech Republic), '250' (France), '208' (Denmark), '246' (Finland) or '040' (Austria)) and maximumTemperature , minimumTemperature or FlashPoint/flashPointTemperature are used then at least one instance of the associated measurementUnitCode shall equal 'CEL'.</t>
  </si>
  <si>
    <t>Unit of measures for maximum, minimum temperatures and flashPointTemperature shall be specified as degrees Celsius for this target market.</t>
  </si>
  <si>
    <t>/catalogue_item_notification:catalogueItemNotificationMessage/transaction/documentCommand/catalogue_item_notification:catalogueItemNotification/catalogueItem/tradeItem/tradeItemInformation/extension/*[namespace-uri()='urn:gs1:gdsn:trade_item_temperature_information:xsd:3' and local-name()='tradeItemTemperatureInformationModule']/tradeItemTemperatureInformation/maximumTemperature</t>
  </si>
  <si>
    <t>/catalogue_item_notification:catalogueItemNotificationMessage/transaction/documentCommand/catalogue_item_notification:catalogueItemNotification/catalogueItem/tradeItem/tradeItemInformation/extension/*[namespace-uri()='urn:gs1:gdsn:trade_item_temperature_information:xsd:3' and local-name()='tradeItemTemperatureInformationModule']/tradeItemTemperatureInformation/minimumTemperature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</si>
  <si>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local-name()='safetyDataSheetModule']/safetyDataSheetInformation/physicalChemicalPropertyInformation/flashPoint/flashPointTemperature</t>
  </si>
  <si>
    <t>If nestingIncrement is not empty then value must be greater than 0.</t>
  </si>
  <si>
    <t>If nestingIncrement is populated it must be greater than zero(0).</t>
  </si>
  <si>
    <t>TradeItemNesting /nestingIncrement</t>
  </si>
  <si>
    <t>528 (Netherlands)</t>
  </si>
  <si>
    <t>If targetMarketCountryCode is equal to '528' (Netherlands) then stackingFactor must not be greater than 99.</t>
  </si>
  <si>
    <t>If targetMarketCountryCode is equal to '528' (Netherlands): Invalid value for trade item stacking factor</t>
  </si>
  <si>
    <t>TradeItemStacking/stackingFactor</t>
  </si>
  <si>
    <t>If targetMarketCountryCode is equal to '528'  (Netherlands) then logisticsUnitStackingFactor must not be greater than 99.</t>
  </si>
  <si>
    <t>If targetMarketCountryCode is equal to '528' (Netherlands): Invalid value for the non-GTIN logistic unit stacking factor</t>
  </si>
  <si>
    <t>NonGTINLogisticsUnitInformation/logisticsUnitStackingFactor</t>
  </si>
  <si>
    <t>If targetMarketCountryCode is equal to '528' (Netherlands) and quantityOfLayersPerPallet  is not empty then value must be less than 999.</t>
  </si>
  <si>
    <t>If targetMarketCountryCode is equal to '528' (Netherlands): Invalid value for trade layers per pallet</t>
  </si>
  <si>
    <t>TradeItemHierarchy/quantityOfLayersPerPallet</t>
  </si>
  <si>
    <t>On first population endAvailabilityDateTime shall be later than or equal to today.</t>
  </si>
  <si>
    <t>endAvailabilityDateTime shall be later than or equal to today on first population.</t>
  </si>
  <si>
    <t>/catalogue_item_notification:catalogueItemNotificationMessage/transaction/documentCommand/catalogue_item_notification:catalogueItemNotification/catalogueItem/tradeItem/tradeItemInformation/extension/deliveryPurchasingInformationModule/deliveryPurchasingInformation/endAvailabilityDateTime</t>
  </si>
  <si>
    <t>discontinuedDateTime must only be updated  with documentCommand of 'CORRECT'.</t>
  </si>
  <si>
    <t>TradeItemSynchronisationDates/discontinuedDateTime</t>
  </si>
  <si>
    <t>lastChangeDateTime SHALL be later than or equal to the previously sent value.</t>
  </si>
  <si>
    <t>lastChangeDateTime for a trade item must be the same or later than previously sent value</t>
  </si>
  <si>
    <t>/catalogue_item_notification:catalogueItemNotificationMessage/transaction/documentCommand/catalogue_item_notification:catalogueItemNotification/catalogueItem/tradeItem/tradeItemSynchronisationDates/lastChangeDateTime</t>
  </si>
  <si>
    <t>If maximumHumidityPercentage and minimumHumidityPercentage are used then value shall be greater than, or equal to '0' and less than or equal to '100'.</t>
  </si>
  <si>
    <t>Maximum and minimum humidity shall be expressed as a percentage with a value between '0' and '100'. 
E.g. '97' meaning 97%</t>
  </si>
  <si>
    <t>/catalogue_item_notification:catalogueItemNotificationMessage/transaction/documentCommand/catalogue_item_notification:catalogueItemNotification/catalogueItem/tradeItem/tradeItemInformation/extension/tradeItemHumidityInformationModule/tradeItemHumidityInformation/maximumHumidityPercentage</t>
  </si>
  <si>
    <t>/catalogue_item_notification:catalogueItemNotificationMessage/transaction/documentCommand/catalogue_item_notification:catalogueItemNotification/catalogueItem/tradeItem/tradeItemInformation/extension/tradeItemHumidityInformationModule/tradeItemHumidityInformation/minimumHumidityPercentage</t>
  </si>
  <si>
    <t>There must be at most 1000 transactions per message.</t>
  </si>
  <si>
    <t>There is a limit of 1000 Transactions within 1 Message</t>
  </si>
  <si>
    <t>Transaction/EntityIdentification</t>
  </si>
  <si>
    <t>There must be at most 1 command per transaction.</t>
  </si>
  <si>
    <t>There is a limit of 1 Command type within 1 Transaction</t>
  </si>
  <si>
    <t>documentCommandHeaderType</t>
  </si>
  <si>
    <t>There must be at most 100 Documents per transaction.</t>
  </si>
  <si>
    <t>There is a limit of 100 Documents within 1 Transaction</t>
  </si>
  <si>
    <t>sh:StandardBusinessDocumentHeader/sh:HeaderVersion shall equal current approved network version.</t>
  </si>
  <si>
    <t>Header version in Standard Business Document Header is not the current  version approved for the network. See documentation for expected value.</t>
  </si>
  <si>
    <t>/registry_catalogue_item:registryCatalogueItemMessage/sh:StandardBusinessDocumentHeader/sh:HeaderVersion</t>
  </si>
  <si>
    <t>/catalogue_item_notification:catalogueItemNotificationMessage/sh:StandardBusinessDocumentHeader/sh:HeaderVersion</t>
  </si>
  <si>
    <t>/price_synchronisation_document:priceSynchronisationDocumentMessage/sh:StandardBusinessDocumentHeader/sh:HeaderVersion</t>
  </si>
  <si>
    <t>If preliminaryItemStatusCode does not equal 'PRELIMINARY' and if the Document Command is equal to 'CHANGE_BY_REFRESH' then TradeItemMeasurements/height shall not be 20 percent greater than current version height.</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</si>
  <si>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local-name()='tradeItemMeasurementsModule']/tradeItemMeasurements/height</t>
  </si>
  <si>
    <t>If preliminaryItemStatusCode does not equal 'PRELIMINARY' and if the Document Command is equal to 'CHANGE_BY_REFRESH' then TradeItemMeasurements/width shall not be 20 percent greater than current version width.</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</si>
  <si>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local-name()='tradeItemMeasurementsModule']/tradeItemMeasurements/width</t>
  </si>
  <si>
    <t>If preliminaryItemStatusCode does not equal 'PRELIMINARY' and if the Document Command is equal to 'CHANGE_BY_REFRESH' then TradeItemMeasurements/depth shall not be 20 percent greater than current version depth.</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</si>
  <si>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local-name()='tradeItemMeasurementsModule']/tradeItemMeasurements/depth</t>
  </si>
  <si>
    <t xml:space="preserve">If preliminaryItemStatusCode does not equal 'PRELIMINARY' and if the Document Command is equal to 'CHANGE_BY_REFRESH' then TradeItemMeasurements/grossWeight shall not be 20 percent greater than current version grossWeight. </t>
  </si>
  <si>
    <t>There shall be at most 25 iterations of Class GDSNTradeItemClassificationAttribute per Class GDSNTradeItemClassification.</t>
  </si>
  <si>
    <t>Maximum number of iterations of GDSNTradeItemClassificationAttributeType  is  25</t>
  </si>
  <si>
    <t>/catalogue_item_notification:catalogueItemNotificationMessage/transaction/documentCommand/catalogue_item_notification:catalogueItemNotification/catalogueItem/tradeItem/gdsnTradeItemClassification/gDSNTradeItemClassificationAttribute</t>
  </si>
  <si>
    <t>/catalogue_item_notification:catalogueItemNotificationMessage/transaction/documentCommand/catalogue_item_notification:catalogueItemNotification/catalogueItem/tradeItem/gdsnTradeItemClassification</t>
  </si>
  <si>
    <t>752' Sweden '528' Netherlands '246' Finland '203' Czech Republic
752 (Sweden), 528 (Netherlands)</t>
  </si>
  <si>
    <t>If targetMarketCountryCode equals ('752' (Sweden), '528' (Netherlands), '203' (Czech Republic) or '246' (Finland)) and packagingMaterialCompositionQuantity is used then in at least one iteration of packagingMaterialCompositionQuantity the related packagingMaterialCompositionQuantity/@measurementUnitCode SHALL equal 'KGM' or 'GRM'.
If targetMarketCountryCode equals ('752' (Sweden) or '528' (Netherlands)) and packagingMaterialCompositionQuantity is used then related measurementUnitCode shall equal 'KGM' or' GRM'.</t>
  </si>
  <si>
    <t>For Country of Sale Code (targetMarketCountryCode) &lt;targetMarketCountryCode Country name&gt;, the Packaging Material Quantity (packagingMaterialCompositionQuantity) unit of measure &lt;packagingMaterialCompositionQuantity/@measurementUnitCode&gt; is incorrect. The unit of measure SHALL be gram (GRM) or kilogram (KGM).
For TM '752' (Sweden) and '528' (Netherlands), packaging material composition quantity can only be entered in  weight and the weight shall be in the metric system (UOM)</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</si>
  <si>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local-name()='packagingInformationModule']/packaging/packagingMaterial/packagingMaterialCompositionQuantity</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</si>
  <si>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local-name()='packagingInformationModule']/packaging/packagingMaterial/packagingMaterialCompositionQuantity/@measurementUnitCode</t>
  </si>
  <si>
    <t>If packagingMaterialCompositionQuantity and packagingWeight are not empty then the sum of all instances of  packagingMaterialCompositionQuantity for the trade item must be less than or equal to packagingWeight.</t>
  </si>
  <si>
    <t>The total of values in packagingMaterialCompositionQuantity may not exceed the value in packagingWeight for the same item .</t>
  </si>
  <si>
    <t>PackagingMaterial/packagingMaterialCompositionQuantity</t>
  </si>
  <si>
    <t>Packaging/packagingWeight</t>
  </si>
  <si>
    <t>If isTradeItemNonPhysical does not equal 'TRUE' then there must be exactly one instance of TradeItemMeasurements/depth greater than 0.</t>
  </si>
  <si>
    <t>For items that are  physical,  depth must be provided and value must be greater than zero (use an average for variable measure items)</t>
  </si>
  <si>
    <t>TradeItemMeasurements/depth</t>
  </si>
  <si>
    <t>TradeItem/isTradeItemNonPhysical</t>
  </si>
  <si>
    <t>If isTradeItemNonPhysical does not equal 'TRUE' then there must be exactly one instance of TradeItemMeasurements/height greater than 0.</t>
  </si>
  <si>
    <t>For items that are  physical,  height must be provided and value must be greater than zero (use an average for variable measure items)</t>
  </si>
  <si>
    <t>TradeItemMeasurements/height</t>
  </si>
  <si>
    <t>If isTradeItemNonPhysical does not equal 'TRUE' then there must be exactly one instance of TradeItemMeasurements/width greater than 0.</t>
  </si>
  <si>
    <t>For items that are  physical, width must be provided and value must be greater than zero  (use an average for variable measure items)</t>
  </si>
  <si>
    <t>TradeItemMeasurements/width</t>
  </si>
  <si>
    <t>If  grossWeight is not empty then value shall be greater than or equal to 0.</t>
  </si>
  <si>
    <t>Negative values are not allowed for Gross Weight</t>
  </si>
  <si>
    <t>If netWeight is not empty then value must be greater than 0.</t>
  </si>
  <si>
    <t>Zero or negative values are not allowed for Net Weight where Net Weight is Provided</t>
  </si>
  <si>
    <t>Global, excluding targetMarketCountryCode 752 (Sweden)</t>
  </si>
  <si>
    <t>If targetMarketCountryCode not equal to '752' (Sweden) and (Audio Visual Media Product Description Module or Publication Title Rating Module or Audio Visual Media Content Information Module) are used and gpcCategoryCode is equal to '10001137' then audioVisualMediaProductTitle, genreTypeCodeReference, titleRatingCodeReference/Code, titleRatingCodeReference/codeListAgencyCode and gameFormatCode shall be used.</t>
  </si>
  <si>
    <t>If (Audio Visual Media Product Description Module or Publication Title Rating Module or Audio Visual Media Content Information Module) are used and gpcCategoryCode is equal to '10001137' then audioVisualMediaProductTitle , genreTypeCodeReference , titleRatingCodeReference/Code, titleRatingCodeReference/codeListAgencyCode  and gameFormatCode shall be used.</t>
  </si>
  <si>
    <t>/catalogue_item_notification:catalogueItemNotificationMessage/transaction/documentCommand/catalogue_item_notification:catalogueItemNotification/catalogueItem/tradeItem/tradeItemInformation/extension/*[namespace-uri()='urn:gs1:gdsn:audio_visual_media_product_description_information:xsd:3' and local-name()='audioVisualMediaProductDescriptionInformationModule']/audioVisualMediaProductDescription/audioVisualMediaProductTitle</t>
  </si>
  <si>
    <t>/catalogue_item_notification:catalogueItemNotificationMessage/transaction/documentCommand/catalogue_item_notification:catalogueItemNotification/catalogueItem/tradeItem/tradeItemInformation/extension/*[namespace-uri()='urn:gs1:gdsn:publication_title_rating:xsd:3' and local-name()='publicationTitleRatingModule']/publicationTitleRating/titleRatingCodeReference</t>
  </si>
  <si>
    <t>/catalogue_item_notification:catalogueItemNotificationMessage/transaction/documentCommand/catalogue_item_notification:catalogueItemNotification/catalogueItem/tradeItem/tradeItemInformation/extension/*[namespace-uri()='urn:gs1:gdsn:audio_visual_media_product_description_information:xsd:3' and local-name()='audioVisualMediaProductDescriptionInformationModule']/audioVisualMediaProductDescription/genreTypeCodeReference</t>
  </si>
  <si>
    <t xml:space="preserve">targetMarket= 752 (Sweden) </t>
  </si>
  <si>
    <t>If  targetMarketCountryCode is equal to '752' (Sweden) and layerHeight is not empty then value must equal child item width, depth or height.</t>
  </si>
  <si>
    <t>If  targetMarketCountryCode is equal to '752' (Sweden) layerHeight must have the same value as one of the values in width, depth or height of the child item.</t>
  </si>
  <si>
    <t>TradeItemHierarchy/layerHeight</t>
  </si>
  <si>
    <t>If  targetMarketCountryCode equals '752' (Sweden) and priceBasisQuantity is used then related measurementUnitCode shall equal 'KGM', 'GRM', 'MTR','MLT', 'MMT', 'LTR', 'MTK', 'MTQ' or 'H87'.</t>
  </si>
  <si>
    <t>If  targetMarketCountryCode equals '752' (Sweden) priceBasisQuantity may be specified with the following units of measures: kilogram, gram , metre, millimetre, millilitre, litre, square metre, cubic metres,piece.</t>
  </si>
  <si>
    <t>/catalogue_item_notification:catalogueItemNotificationMessage/transaction/documentCommand/catalogue_item_notification:catalogueItemNotification/catalogueItem/tradeItem/tradeItemInformation/extension/*[namespace-uri()='urn:gs1:gdsn:sales_information:xsd:3' and local-name()='salesInformationModule']/tradeItemPriceInformation/suggestedRetailPrice/priceBasisQuantity</t>
  </si>
  <si>
    <t>/catalogue_item_notification:catalogueItemNotificationMessage/transaction/documentCommand/catalogue_item_notification:catalogueItemNotification/catalogueItem/tradeItem/tradeItemInformation/extension/*[namespace-uri()='urn:gs1:gdsn:sales_information:xsd:3' and local-name()='salesInformationModule']/tradeItemPriceInformation/additionalTradeItemPrice/priceBasisQuantity</t>
  </si>
  <si>
    <t>If targetMarketCountryCode is equal to '752' (Sweden) and isTradeItemOrderable is equal to 'true'  and additionalTradeItemIdentificationTypeCode  is equal to ('SUPPLIER_ASSIGNED' or 'DISTRIBUTOR_ASSIGNED') then associated additionalTradeItemIdentification must be unique within hierarchy.</t>
  </si>
  <si>
    <t>If  targetMarketCountryCode is equal to '752' (Sweden), additionalTradeItemIdentificationValue ('SUPPLIER_ASSIGNED', 'DISTRIBUTOR_ASSIGNED') may not have the same value on more than one Trade Item in the same item hierarchy. This rule applies when isTradeItemAnOrderableUnit is equal to 'true'.</t>
  </si>
  <si>
    <t>TradeItemIdentification/additionalTradeItemIdentificationTypeCode</t>
  </si>
  <si>
    <t>TradeItem/isTradeItemAnOrderableUnit</t>
  </si>
  <si>
    <t>TradeItemIdentification/additionalTradeItemIdentification</t>
  </si>
  <si>
    <t>If dataCarrierTypeCode equals ('EAN_13', 'UPC_A' or 'UPC_E') then first digit of gtin shall equal '0'.</t>
  </si>
  <si>
    <t>targetMarketCountryCode = '036' (Australia), '554' (New Zealand), '752' (Sweden), '348' (Hungary), '124' (Canada), '840' (United States), '208' (Denmark), '246' (Finland), '250' (France), or '380' (Italy)</t>
  </si>
  <si>
    <t>If targetMarketCountryCode equals ('036' (Australia), '554' (New Zealand), '752' (Sweden), '348' (Hungary), '124' (Canada), '840' (United States), '208' (Denmark), '246' (Finland), '250' (France), or '380' (Italy)) and isTradeItemAConsumerUnit equals 'true' then netContent SHALL be used.</t>
  </si>
  <si>
    <t>netContent is not used. This attribute shall be used if isTradeItemAConsumerUnit equals ‘true’ for &lt;&lt;targetMarketCountryCode name&gt;&gt;.</t>
  </si>
  <si>
    <t>/catalogue_item_notification:catalogueItemNotificationMessage/transaction/documentCommand/catalogue_item_notification:catalogueItemNotification/catalogueItem/tradeItem/isTradeItemAConsumerUnit</t>
  </si>
  <si>
    <t>/catalogue_item_notification:catalogueItemNotificationMessage/transaction/documentCommand/catalogue_item_notification:catalogueItemNotification/catalogueItem/tradeItem/tradeItemInformation/extension/tradeItemMeasurementsModule/tradeItemMeasurements/netContent</t>
  </si>
  <si>
    <t>If orderingLeadTime is not empty, then value must be greater than 0.</t>
  </si>
  <si>
    <t>If provided, Ordering Lead Time must be greater than zero</t>
  </si>
  <si>
    <t>DistributionDetails/orderingLeadTime</t>
  </si>
  <si>
    <t>targetMarket=036 (Australia)</t>
  </si>
  <si>
    <t>If targetMarketCountryCode is equal to '036' (Australia) and dutyFeeTaxTypeCode is equal to 'WET' then percentageOfAlcoholByVolume must not be empty.</t>
  </si>
  <si>
    <t>If Target Market is '036' (Australia) and taxTypeCode is equal to 'WET' (Wine Equalisation Tax), then percentageOfAlcoholByVolume must be populated</t>
  </si>
  <si>
    <t>DutyFeeTaxInformation/dutyFeeTaxTypeCode</t>
  </si>
  <si>
    <t>If priceBasisQuantity is not empty then value must be greater than 0.</t>
  </si>
  <si>
    <t>The Price (or Allowance) Basis Quantity must be greater than zero.</t>
  </si>
  <si>
    <t>ItemPriceType/priceBasisQuantity</t>
  </si>
  <si>
    <t>targetMarket='036' (Australia), '554' (New Zealand), '348' (Hungary), '528' (Netherlands), '056' (Belgium), '442' (Luxembourg)</t>
  </si>
  <si>
    <t>If targetMarketCountryCode is equal to ('036' (Australia),
'348' (Hungary),
'554' (New Zealand),
'528' (Netherlands),
'056' (Belgium) or
'442' (Luxembourg)) and quantityOfTradeItemsPerPalletLayer is not empty then quantityOfLayersPerPallet must not be empty.</t>
  </si>
  <si>
    <t>If QuantityOfTradeItemsPerPalletLayer is used, then QuantityOfLayersPerPallet shall be used for this target market.</t>
  </si>
  <si>
    <t>/catalogue_item_notification:catalogueItemNotificationMessage/transaction/documentCommand/catalogue_item_notification:catalogueItemNotification/catalogueItem/tradeItem/tradeItemInformation/extension/*[namespace-uri()='urn:gs1:gdsn:trade_item_hierarchy:xsd:3' and local-name()='tradeItemHierarchyModule']/tradeItemHierarchy/quantityOfTradeItemsPerPalletLayer</t>
  </si>
  <si>
    <t>/catalogue_item_notification:catalogueItemNotificationMessage/transaction/documentCommand/catalogue_item_notification:catalogueItemNotification/catalogueItem/tradeItem/tradeItemInformation/extension/*[namespace-uri()='urn:gs1:gdsn:trade_item_hierarchy:xsd:3' and local-name()='tradeItemHierarchyModule']/tradeItemHierarchy/quantityOfLayersPerPallet</t>
  </si>
  <si>
    <t xml:space="preserve"> '752' (Sweden)</t>
  </si>
  <si>
    <t xml:space="preserve">If targetMarketCountryCode equals ('752' (Sweden)) and isTradeItemAConsumerUnit is equal to 'true' then functionalName must not contain a value from brandName or descriptiveSizeDimension.
</t>
  </si>
  <si>
    <t>functionalName may not contain the same text as brandName or descriptiveSizeDimension when IsTradeItemAConsumerUnit is equal to 'true'.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</si>
  <si>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local-name()='tradeItemDescriptionModule']/tradeItemDescriptionInformation/functionalName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</si>
  <si>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local-name()='tradeItemDescriptionModule']/tradeItemDescriptionInformation/brandNameInformation/brandName</t>
  </si>
  <si>
    <t>/catalogue_item_notification:catalogueItemNotificationMessage/transaction/documentCommand/catalogue_item_notification:catalogueItemNotification/catalogueItem/tradeItem/tradeItemInformation/extension/*[namespace-uri()='urn:gs1:gdsn:trade_item_size:xsd:3' and local-name()='tradeItemSizeModule']/nonPackagedSizeDimension/descriptiveSizeDimension</t>
  </si>
  <si>
    <t>targetMarket=Netherlands(528)</t>
  </si>
  <si>
    <t>If targetMarketCountryCode equals '528' (Netherlands) and gpcCategoryCode does not equal (10000458,10000570,10000686,10000915,10000456,10000457,10000681,10000912,10000922,10000448,10000449,10000450,10000451,10000684,10000908,10000909,10000910,10000474,10000488,10000489,10000685,10000907,10000459,10000682,10000690,10000487,10000525,10000526,10000527,10000528,10000529,10000637,10000638,10000639,10000687,10000688,10000689,10000911,10000500,10000504,10000683,10000846,10000847,10000848,10000849,10000850,10000851,10000852,10000923,10000853,10000854,10000855,10000856,10000857,10000858,10000859,10000860,10000861,10000862,10000914,10000863,10000864,10000865,10000866,10000867,10000868,10000869,10000870,10000871,10000872,10000873,10000874,10000919,10000875,10000876,10000877,10000878,10000879,10000880,10000881,10000882,10000883,10000884,10000916,10000920,10000885,10000886,10000887,10000888,10000889,10000890,10000891,10000892,10000893,10000903,10000904,10000905,10000906,10000894,10000895,10000896,10000897,10000898,10000899,10000900,10000901,10000902,10000921,10002423,10000460,10000461,10000462,10000674,10000838,10000463,10000464,10000675,10000455,10000843,10000452,10000453,10000454,10000648,10000844,10000647,10000673,10005844,10006412,10005845,10000514) then dutyFeeTaxCategoryCode shall be used.</t>
  </si>
  <si>
    <t>dutyfeeTaxCategoryCode was not used.
If targetMarketcountryCode equals ‘528’ (Netherlands) and gpcCategoryCode does not equal (10000458,10000570,10000686,10000915,10000456,10000457,10000681,10000912,10000922,10000448,10000449,10000450,10000451,10000684,10000908,10000909,10000910,10000474,10000488,10000489,10000685,10000907,10000459,10000682,10000690,10000487,10000525,10000526,10000527,10000528,10000529,10000637,10000638,10000639,10000687,10000688,10000689,10000911,10000500,10000504,10000683,10000846,10000847,10000848,10000849,10000850,10000851,10000852,10000923,10000853,10000854,10000855,10000856,10000857,10000858,10000859,10000860,10000861,10000862,10000914,10000863,10000864,10000865,10000866,10000867,10000868,10000869,10000870,10000871,10000872,10000873,10000874,10000919,10000875,10000876,10000877,10000878,10000879,10000880,10000881,10000882,10000883,10000884,10000916,10000920,10000885,10000886,10000887,10000888,10000889,10000890,10000891,10000892,10000893,10000903,10000904,10000905,10000906,10000894,10000895,10000896,10000897,10000898,10000899,10000900,10000901,10000902,10000921,10002423,10000460,10000461,10000462,10000674,10000838,10000463,10000464,10000675,10000455,10000843,10000452,10000453,10000454,10000648,10000844,10000647,10000673,10005844,10006412,10005845,10000514) dutyFeeTaxCategoryCode is mandatory.</t>
  </si>
  <si>
    <t>/catalogue_item_notification:catalogueItemNotificationMessage/transaction/documentCommand/catalogue_item_notification:catalogueItemNotification/catalogueItem/tradeItem/tradeItemInformation/extension/*[namespace-uri()='urn:gs1:gdsn:duty_fee_tax_information:xsd:3' and local-name()='dutyFeeTaxInformationModule']/dutyFeeTaxInformation/dutyFeeTax/dutyFeeTaxCategoryCode</t>
  </si>
  <si>
    <t>If minimumTradeItemLifespanFromTimeOfArrival is not empty then value must be greater than 0.</t>
  </si>
  <si>
    <t>If populated, minimumTradeItemLifespanFromTimeOfArrival must be greater than zero.</t>
  </si>
  <si>
    <t>If minimumTradeItemLifespanFromTimeOfProduction is not empty then value must be greater than 0.</t>
  </si>
  <si>
    <t>If populated, minimumTradeItemLifespanFromTimeOfProduction must be greater than zero.</t>
  </si>
  <si>
    <t>If grossWeight is used and netContent/measurementUnitCode is a weight then grossWeight shall be greater than or equal to netContent.</t>
  </si>
  <si>
    <t>Value in grossWeight shall be greater than or equal to value in netContent if this is given as weight. Allowance shall be made for different units of measure.</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</si>
  <si>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local-name()='tradeItemMeasurementsModule']/tradeItemMeasurements/netContent</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</si>
  <si>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local-name()='tradeItemMeasurementsModule']/tradeItemMeasurements/tradeItemWeight/grossWeight/@measurementUnitCode</t>
  </si>
  <si>
    <t>If parent item platformTypeCode is equal to '11', and the child platformTypeCode is equal to '10' then quantityOfNextLowerLevelTradeItem of the parent item must not be greater than 2.</t>
  </si>
  <si>
    <t>Value in quantityofNextLowerLevelTradeItem may not exceed 2 when the pallet type is any type of full size pallet and the child item's pallet type is any type of half size pallet. Full size pallets are:  ISO 1 Pallet (code 11)</t>
  </si>
  <si>
    <t>ChildTradeItem/quantityofNextLowerLevelTradeItem</t>
  </si>
  <si>
    <t>PlatformInformation/platformTypeCode</t>
  </si>
  <si>
    <t>If the datatype of an attribute references a code list managed by an external agency, then only values in this list shall be used.</t>
  </si>
  <si>
    <t>{insert_attribute_name} contains an invalid value. Used code {insert_incorrect_value} is not included in the relevant external code list”.</t>
  </si>
  <si>
    <t>All Code Lists</t>
  </si>
  <si>
    <t>If code list agency for a code attribute represents GS1 then only valid GS1 managed code list can be used.</t>
  </si>
  <si>
    <t>{insert_attribute_name} contains an invalid value. Used code {insert_incorrect_value} is not included in the relevant GS1 code list”.</t>
  </si>
  <si>
    <t>If individualUnitMinimumSize and/or individualUnitMaximumSize are not empty then isTradeItemABaseUnit must equal 'true'.</t>
  </si>
  <si>
    <t>If individualUnitMinimum and/or individualUnitMaximum are populated, then  isTradeItemABaseUnit must be 'true'</t>
  </si>
  <si>
    <t>TradeItemMeasurements/individualUnitMinimumSize</t>
  </si>
  <si>
    <t>TradeItemMeasurements/individualUnitMaximumSize</t>
  </si>
  <si>
    <t>If isTradeItemABaseUnit is equal to 'false' then individualUnitMinimumSize and individualUnitMaximumSize must be empty.</t>
  </si>
  <si>
    <t>If isTradeItemABaseUnit is equal to 'false', then individualUnitMinimum and/or individualUnitMaximum should never be populated.</t>
  </si>
  <si>
    <t>If isTradeItemNonphysical  does not equal 'true' then grossWeight shall not be empty.</t>
  </si>
  <si>
    <t>grossWeight shall be included at all levels where isTradeItemNonphysical does not equal 'true'.</t>
  </si>
  <si>
    <t>/catalogue_item_notification:catalogueItemNotificationMessage/transaction/documentCommand/catalogue_item_notification:catalogueItemNotification/catalogueItem/tradeItem/tradeItemInformation/extension/tradeItemMeasurementsModule/tradeItemMeasurements/tradeItemWeight/grossWeight</t>
  </si>
  <si>
    <t>/catalogue_item_notification:catalogueItemNotificationMessage/transaction/documentCommand/catalogue_item_notification:catalogueItemNotification/catalogueItem/tradeItem/isTradeItemNonphysical</t>
  </si>
  <si>
    <t xml:space="preserve">If specialItemCode does not equal 'DYNAMIC_ASSORTMENT' and grossWeight is used, then grossWeight SHALL be greater than 0.96 multiplied by the ((Parent trade Item packagingWeight if used) + (Sum of (Parent trade item quantityOfNextLowerLevelTradeItem multiplied by Child GTIN grossWeight))).
</t>
  </si>
  <si>
    <t xml:space="preserve">Gross Weight (grossWeight) of the GTIN MUST BE greater than 96% of the sum of that GTIN’s packagingWeight if available, plus the sum of the Gross Weight (grossWeight) of all next lower-level child items. 
NOTE: This allowance of 4% in the sum, is due to some configurations where part of the packaging of child items is removed, such as in displays.
</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</si>
  <si>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local-name()='packagingInformationModule']/packaging/packagingWeight</t>
  </si>
  <si>
    <t>If tradeItemUnitDescriptorCode is equal to 'TRANSPORT_LOAD'  and parent item exists then parent item tradeItemUnitDescriptorCode must equal 'TRANSPORT_LOAD'.</t>
  </si>
  <si>
    <t>If tradeItemUnitDescriptorCode is 'TRANSPORT_LOAD', and the item has a parent, then the tradeItemUnitDescriptorCode of the parent item can only be 'TRANSPORT_LOAD'.</t>
  </si>
  <si>
    <t>TradeItem/TradeItemUnitDescriptorCode</t>
  </si>
  <si>
    <t>If tradeItemUnitDescriptorCode is equal to 'PALLET' and parent item exists then parent item tradeItemUnitDescriptorCode must equal 'TRANSPORT_LOAD' or 'PALLET'.</t>
  </si>
  <si>
    <t>If tradeItemUnitDescriptorCode is 'PALLET', and the item has a parent, then the tradeItemUnitDescriptorCode of the parent item can only be 'TRANSPORT_LOAD' or 'PALLET'.</t>
  </si>
  <si>
    <t>If tradeItemUnitDescriptorCode is equal to 'PALLET' then child item tradeItemUnitDescriptorCode must not equal 'TRANSPORT_LOAD' .</t>
  </si>
  <si>
    <t>If tradeItemUnitDescriptor is 'PALLET', and the item has a children, then the tradeItemUnitDescriptorCode of the children can never be 'TRANSPORT_LOAD'.</t>
  </si>
  <si>
    <t>If tradeItemUnitDescriptorCode is equal to 'CASE' then parent item tradeItemUnitDescriptorCode must not equal 'BASE_UNIT_OR_EACH' or 'PACK_OR_INNERPACK'.</t>
  </si>
  <si>
    <t>If tradeItemUnitDescriptor is 'CASE', and the item has a parent, then the tradeItemUnitDescriptorCode of the parent item can never be 'BASE_UNIT_OR_EACH' or 'PACK_OR_INNER_PACK.'</t>
  </si>
  <si>
    <t>If tradeItemUnitDescriptorCode is equal to 'CASE' then child item tradeItemUnitDescriptorCode must not equal 'TRANSPORT_LOAD', 'MIXED_MODULE' or ' PALLET'.</t>
  </si>
  <si>
    <t>f tradeItemUnitDescriptor is 'CASE' and the item has a children, then the tradeItemUnitDescriptorCode of the children can never be 'TRANSPORT_LOAD', 'MIXED_MODULE' or 'PALLET'.</t>
  </si>
  <si>
    <t>If tradeItemUnitDescriptorCode is equal to 'PACK_OR_INNERPACK' then parent item tradeItemUnitDescriptorCode must not equal 'BASE_UNIT_OR_EACH'.</t>
  </si>
  <si>
    <t>If tradeItemUnitDescriptor is 'PACK_OR_INNERPACK' and the item has a parent, then the tradeItemUnitDescriptorCode of the parent item can never be 'BASE_UNIT_OR_EACH'.</t>
  </si>
  <si>
    <t>If tradeItemUnitDescriptorCode is equal to 'PACK_OR_INNERPACK' then child item tradeItemUnitDescriptorCode must not equal 'TRANSPORT_LOAD', 'PALLET', 'MIXED_MODULE', 'DISPLAY_SHIPPER' or 'CASE'.</t>
  </si>
  <si>
    <t xml:space="preserve"> If tradeItemUnitDescriptor is 'PACK_OR_INNERPACK', and the item has (a) child(ren), then the tradeItemUnitDescriptorCode of the children can never be 'TRANSPORT_LOAD', 'PALLET', 'MIXED_MODULE', 'DISPLAY_SHIPPER' or 'CASE'.</t>
  </si>
  <si>
    <t>TM=752 (Sweden)</t>
  </si>
  <si>
    <t>If targetMarketCountryCode is equal to '752' (Sweden) and isTradeItemADespatchUnit is equal to 'true' then stackingFactor must not be empty.</t>
  </si>
  <si>
    <t>stackingFactor is mandatory for Despatch Units in target market '752' (Sweden).</t>
  </si>
  <si>
    <t>TradeItem/isTradeItemADespatchUnit</t>
  </si>
  <si>
    <t>If targetMarketCountryCode is equal to '752' (Sweden) and functionalName is not empty then exactly one iteration of functionalName must have a languageCode equal to 'sv'.</t>
  </si>
  <si>
    <t>If populated, one iteration has to be in Swedish for functionalName for TM '752' (Sweden).</t>
  </si>
  <si>
    <t>TradeItemDescriptionInformation/functionalName</t>
  </si>
  <si>
    <t>TradeItemDescriptionInformation/functionalName/LanguageCode</t>
  </si>
  <si>
    <t>targetMarketCountryCode != ('756' (Switzerland), '276' (Germany), '040' (Austria), '528' (Netherlands), '056' (Belgium), '442' (Luxembourg), '203' (Czech Republic), '250' (France))</t>
  </si>
  <si>
    <t>If targetMarketCountryCode does not equal ('756' (Switzerland), '276' (Germany), '040' (Austria), '528' (Netherlands), '056' (Belgium), '442' (Luxembourg), 203 (Czech Republic), or '250' (France)) and uniformResourceIdentifier is used and referencedFileTypeCode equals 'PRODUCT_IMAGE' then fileFormatName SHALL be used.</t>
  </si>
  <si>
    <t>For this target market &lt;targetMarketCountryCode&gt;, fileFormatName is mandatory, if uniformResourceIdentifier is used and referencedFileTypeCode equals the value 'PRODUCT_IMAGE'.</t>
  </si>
  <si>
    <t>/catalogue_item_notification:catalogueItemNotificationMessage/transaction/documentCommand/catalogue_item_notification:catalogueItemNotification/catalogueItem/tradeItem/tradeItemInformation/extension/referencedFileDetailInformationModule/referencedFileHeader/fileFormatName</t>
  </si>
  <si>
    <t>/catalogue_item_notification:catalogueItemNotificationMessage/transaction/documentCommand/catalogue_item_notification:catalogueItemNotification/catalogueItem/tradeItem/tradeItemInformation/extension/safetyDataSheetModule/safetyDataSheetInformation/referencedFileInformation/fileFormatName</t>
  </si>
  <si>
    <t>/catalogue_item_notification:catalogueItemNotificationMessage/transaction/documentCommand/catalogue_item_notification:catalogueItemNotification/catalogueItem/tradeItem/tradeItemInformation/extension/certificationInformationModule/certificationInformation/certification/referencedFileInformation/fileFormatName</t>
  </si>
  <si>
    <t>global, except targetMarketCountryCode= 756 (Switzerland), 276 (Germany), 040 (Austria), 528 (Netherlands)</t>
  </si>
  <si>
    <t>If uniformResourceIdentifier is used and referencedFileTypeCode equals  'PRODUCT_IMAGE' and targetMarketCountryCode does not equal  756 (Switzerland), 276 (Germany), 040 (Austria), 528 (Netherlands) then fileName shall be used.</t>
  </si>
  <si>
    <t>fileName is mandatory if uniformResourceIdentifier is used and typeOf Information contains the value 'PRODUCT_IMAGE' unless  targetMarketCountryCode equals 756 (Switzerland), 276 (Germany), 040 (Austria), 528 (Netherlands).</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</si>
  <si>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textAuthor/referencedFileInformation/fileName</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</si>
  <si>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Contributor/referencedFileInformation/fileName</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</si>
  <si>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oNIXContributor/referencedFileInformation/fileName</t>
  </si>
  <si>
    <t>If targetMarketCountryCode is equal to '752' (Sweden) and dutyFeeTaxAgencyCode is not empty then dutyFeeTaxAgencyCode must equal '9SE'.</t>
  </si>
  <si>
    <t>The dutyFeeTaxAgencyCode must be '9SE' if target market is '752' (Sweden).</t>
  </si>
  <si>
    <t>DutyFeeTaxInformation/dutyFeeTaxAgencyCode</t>
  </si>
  <si>
    <t>lastChangeDateTime must not be greater than current date.</t>
  </si>
  <si>
    <t>lastChangeDateTime for a trade item may not be a date in the future.</t>
  </si>
  <si>
    <t>TradeItemSynchronisationDates/lastChangeDateTime</t>
  </si>
  <si>
    <t>targetMarketCountryCode= '528' (Netherlands), '246' (Finland)</t>
  </si>
  <si>
    <t>If  targetMarketCountryCode equals ('528' (Netherlands) or '246' (Finland)) and isTradeItemAConsumerUnit equals 'true' and gpcCategoryCode is not in GPC Segment ' 51000000' then tradeItem/gtin SHALL not begin with values "1" through "9".</t>
  </si>
  <si>
    <t xml:space="preserve">For Country Of Sale Code (targetMarketCountryCode) &lt;targetMarketCountryCode Country name&gt;, if the Global Product Category Code of the product is not one of the brick codes in segment '51000000' (Healthcare) and Consumer Unit Indicator
 (isTradeItemAConsumerUnit) equals 'true', then the GTIN &lt;tradeItem/gtin&gt; SHALL not begin with values "1" through "9".
</t>
  </si>
  <si>
    <t>/catalogue_item_notification:catalogueItemNotificationMessage/transaction/documentCommand/catalogue_item_notification:catalogueItemNotification/catalogueItem/tradeItem/gdsnTradeItemClassification/gpcCategoryCode</t>
  </si>
  <si>
    <t>If  isNonGTINLogisticsUnitPackedIrregularly is equal to 'false' then quantityOfTradeItemsPerPallet shall equal quantityOfLayersPerPallet multiplied by quantityOfTradeItemsPerPalletLayer.</t>
  </si>
  <si>
    <t>If isNonGTINLogisticUnitPackedIrregularly is equal to 'false' then value in quantityOfTradeItemsPerPallet shall be equal to value in quantityOfLayersPerPallet multiplied by value in quantityOfTradeItemsPerPalletLayer</t>
  </si>
  <si>
    <t>/catalogue_item_notification:catalogueItemNotificationMessage/transaction/documentCommand/catalogue_item_notification:catalogueItemNotification/catalogueItem/tradeItem/tradeItemInformation/extension/*[namespace-uri()='urn:gs1:gdsn:trade_item_hierarchy:xsd:3' and local-name()='tradeItemHierarchyModule']/tradeItemHierarchy/quantityOfTradeItemsPerPallet</t>
  </si>
  <si>
    <t>/catalogue_item_notification:catalogueItemNotificationMessage/transaction/documentCommand/catalogue_item_notification:catalogueItemNotification/catalogueItem/tradeItem/tradeItemInformation/extension/*[namespace-uri()='urn:gs1:gdsn:trade_item_hierarchy:xsd:3' and local-name()='tradeItemHierarchyModule']/tradeItemHierarchy/isNonGTINLogisticsUnitPackedIrregularly</t>
  </si>
  <si>
    <t>If importClassificationTypeCode is not empty then importClassificationValue must not be empty.</t>
  </si>
  <si>
    <t>importClassificationTypeCode and importClassificationValue are used in pairs. If one is populated the other is required.</t>
  </si>
  <si>
    <t>ImportClassification/importClassificationTypeCode</t>
  </si>
  <si>
    <t>ImportClassification/importClassificationValue</t>
  </si>
  <si>
    <t>If importClassificationValue  is not empty then  importClassificationTypeCode must not be empty.</t>
  </si>
  <si>
    <t>If targetMarketCountryCode equals ('036' (Australia),
'348' (Hungary),
'554' (New Zealand),
'528' (Netherlands),
'056' (Belgium) or
'442' (Luxembourg)) and quantityOfLayersPerPallet is greater than zero then quantityOfTradeItemsPerPalletLayer shall be greater than zero.</t>
  </si>
  <si>
    <t>If quantityOfLayersPerPallet is greater than zero, then quantityOfTradeItemsPerPalletLayer shall be greater than zero for this target market.</t>
  </si>
  <si>
    <t>/catalogue_item_notification:catalogueItemNotificationMessage/transaction/documentCommand/catalogue_item_notification:catalogueItemNotification/catalogueItem/tradeItem/tradeItemInformation/extension/tradeItemHierarchyModule/tradeItemHierarchy/quantityOfLayersPerPallet</t>
  </si>
  <si>
    <t>/catalogue_item_notification:catalogueItemNotificationMessage/transaction/documentCommand/catalogue_item_notification:catalogueItemNotification/catalogueItem/tradeItem/tradeItemInformation/extension/tradeItemHierarchyModule/tradeItemHierarchy/quantityOfTradeItemsPerPalletLayer</t>
  </si>
  <si>
    <t>targetMarket = 840 (US)</t>
  </si>
  <si>
    <t>If targetMarketCountryCode is equal to '840' (US) and growingMethodCode  is equal to 'ORGANIC' then organicClaimAgencyCode and organicTradeItemCode must not  be empty.</t>
  </si>
  <si>
    <t>If targetMarket equals '840' (US) and growingMethodCode equals 'ORGANIC' then organicClaimAgency and organicTradeItemCode MUST not be empty.</t>
  </si>
  <si>
    <t>FarmingAndProcessingInformation/growingMethodCode</t>
  </si>
  <si>
    <t>OrganicClaim/organicClaimAgencyCode</t>
  </si>
  <si>
    <t>OrganicClaim/organicTradeItemCode</t>
  </si>
  <si>
    <t>targetMarket=250 (France), '380' (Italy), 246 (Finland)</t>
  </si>
  <si>
    <t xml:space="preserve">If targetMarketCountryCode equals ('250' (France), '246' (Finland) or '380' (Italy)) then tradeItemDescription shall be used. </t>
  </si>
  <si>
    <t>tradeItemDescription is missing. The long description (tradeItemDescription) is mandatory for &lt;&lt;targetMarketCountryCode Name&gt;&gt;.</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</si>
  <si>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local-name()='tradeItemDescriptionModule']/tradeItemDescriptionInformation/tradeItemDescription</t>
  </si>
  <si>
    <t>Global, except targetMarketCountryCode= 036 (Australia), 554 (New Zealand),752 (Sweden)</t>
  </si>
  <si>
    <t>If targetMarketCountryCode does not equal ('036' (Australia) or '554' (New Zealand) or 752 (Sweden)) and tradeItemUnitDescriptor is equal to 'PALLET' or 'MIXED_MODULE' then platformTypeCode  shall not be empty</t>
  </si>
  <si>
    <t>platformTypeCode is missing. If targetMarketCountryCode does not equal ('036' (Australia) or '554' (New Zealand)  or 752 (Sweden)) it is mandatory to specify the pallet type (platformTypeCode) when tradeItemUnitDescriptor is equal to 'PALLET' or ‘MIXED_MODULE’</t>
  </si>
  <si>
    <t>/catalogue_item_notification:catalogueItemNotificationMessage/transaction/documentCommand/catalogue_item_notification:catalogueItemNotification/catalogueItem/tradeItem/tradeItemInformation/extension/packagingInformationModule/packaging/platformTypeCode</t>
  </si>
  <si>
    <t>/catalogue_item_notification:catalogueItemNotificationMessage/transaction/documentCommand/catalogue_item_notification:catalogueItemNotification/catalogueItem/tradeItem/tradeItemUnitDescriptorCode</t>
  </si>
  <si>
    <t>targetMarketCountryCode= 250 (France)</t>
  </si>
  <si>
    <t>If targetMarketCountryCode equals '250' (France) and tradeItemUnitDescriptorCode equals 'BASE_UNIT_OR_EACH' then placeOfProductActivity/countryOfOrigin shall not be empty.</t>
  </si>
  <si>
    <t>For target market '250' (France), the country of origin is required for all base units (tradeItemUnitDescriptorCode equals 'BASE_UNIT_OR_EACH').</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</si>
  <si>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local-name()='placeOfItemActivityModule']/placeOfProductActivity/countryOfOrigin/countryCode</t>
  </si>
  <si>
    <t>If targetMarketCountryCode equals '250' (France) then dutyFeeTaxAgencyCode, if used, shall equal  '65'.</t>
  </si>
  <si>
    <t>When target market code equals '250' (France) the agency maintaining the list of taxes is GS1 France. (dutyFeeTaxAgencyCode = '65').</t>
  </si>
  <si>
    <t>/catalogue_item_notification:catalogueItemNotificationMessage/transaction/documentCommand/catalogue_item_notification:catalogueItemNotification/catalogueItem/tradeItem/tradeItemInformation/extension/*[namespace-uri()='urn:gs1:gdsn:duty_fee_tax_information:xsd:3' and local-name()='dutyFeeTaxInformationModule']/dutyFeeTaxInformation/dutyFeeTaxAgencyCode</t>
  </si>
  <si>
    <t>If freeQuantityOfProduct and netContent are both used, then freeQuantityOfProduct shall be less than or equal to netContent, when expressed in the same measurementUnitCode.</t>
  </si>
  <si>
    <t>The  free quantity (freeQuantityOfProduct) in a promotional offer shall not exceed the Content net (netContent), when expressed in the same measurementUnitCode.</t>
  </si>
  <si>
    <t>/catalogue_item_notification:catalogueItemNotificationMessage/transaction/documentCommand/catalogue_item_notification:catalogueItemNotification/catalogueItem/tradeItem/tradeItemInformation/extension/promotionalItemInformationModule/promotionalItemInformation/freeQuantityOfProduct</t>
  </si>
  <si>
    <t>/catalogue_item_notification:catalogueItemNotificationMessage/transaction/documentCommand/catalogue_item_notification:catalogueItemNotification/catalogueItem/tradeItem/tradeItemInformation/extension/promotionalItemInformationModule/promotionalItemInformation/freeQuantityOfProduct/@measurementUnitCode</t>
  </si>
  <si>
    <t>if drainedWeight and netWeight are not empty then drainedWeight must be less than or equal to netWeight.</t>
  </si>
  <si>
    <t>If the net drained weight is populated (drainedWeight) the net weight must be less than or equal to its net weight (netWeight).</t>
  </si>
  <si>
    <t>TradeItemWeight/drainedWeight</t>
  </si>
  <si>
    <t>If childTradeItem/tradeItemIdentification is used then quantityOfNextLowerLevelTradeItem shall be greater than '0'.</t>
  </si>
  <si>
    <t>If a trade item has a child trade item   (childTradeItem/tradeItemIdentification), the amount associated with this child (childTradeItem/tradeItemIdentification) shall be informed and be greater than 0.</t>
  </si>
  <si>
    <t>targetMarkeCountryCode=  250 (France)</t>
  </si>
  <si>
    <t>If targetMarketCountryCode equals '250' (France)) and (gpcCategoryCode is in Class '50202200' and does not equal '10000142') and isTradeItemAConsumerUnit equals 'true' then at least one iteration of dutyFeeTaxTypeCode shall equal ('3001000002541', '3001000002244', '3001000002312' or '3001000002329').</t>
  </si>
  <si>
    <t>If target Market equals '250' (France)), consumer units for alcoholic beverages (Cls '50202200' , except Brick '10000142') shall have a dutyFeeTaxTypeCode equal to '3001000002541' (Rights on pre-mixes), '3001000002244' (Tax on cider), '3001000002312' (Rights of alcohol) or '3001000002329'.</t>
  </si>
  <si>
    <t>/catalogue_item_notification:catalogueItemNotificationMessage/transaction/documentCommand/catalogue_item_notification:catalogueItemNotification/catalogueItem/tradeItem/tradeItemInformation/extension/*[namespace-uri()='urn:gs1:gdsn:duty_fee_tax_information:xsd:3' and local-name()='dutyFeeTaxInformationModule']/dutyFeeTaxInformation/dutyFeeTaxTypeCode</t>
  </si>
  <si>
    <t>targetMarketCountryCode = 372 (Ireland)</t>
  </si>
  <si>
    <t>If targetMarketCountryCode equals '372' (Ireland) and if isTradeItemABaseUnit equals 'true' and ((gpcCategoryCode is in Class ('50202200' or '50211500') and does not equal ('10000142', '10000143', '10000303' or '10000584')) then at least one iteration of AdditionalTradeItemClassification shall have a value with additionalTradeItemClassificationSystemCode equal to '57'(REV).</t>
  </si>
  <si>
    <t>/catalogue_item_notification:catalogueItemNotificationMessage/transaction/documentCommand/catalogue_item_notification:catalogueItemNotification/catalogueItem/tradeItem/gdsnTradeItemClassification/additionalTradeItemClassification/additionalTradeItemClassificationSystemCode</t>
  </si>
  <si>
    <t>If depositValueEffectiveDateTime is not empty then returnablePackageDepositIdentification or returnablePackageDepositAmount must not be empty.</t>
  </si>
  <si>
    <t>IF depositValueEffectiveDate is populated then returnablePackageDepositIdentification or returnablePackageDepositAmount MUST be populated.</t>
  </si>
  <si>
    <t>PackageDeposit/returnablePackageDepositIdentification</t>
  </si>
  <si>
    <t>PackageDeposit/depositValueEffectiveDateTime</t>
  </si>
  <si>
    <t>PackageDeposit / returnablePackageDespositAmount</t>
  </si>
  <si>
    <r>
      <t>Exclude '036' (Australia) or '554' (New Zealand)</t>
    </r>
    <r>
      <rPr>
        <strike/>
        <sz val="9"/>
        <color rgb="FFFF0000"/>
        <rFont val="Arial"/>
        <family val="2"/>
      </rPr>
      <t xml:space="preserve">
Global, excluding Target Market = 036 (Australia), 554(New Zealand)</t>
    </r>
  </si>
  <si>
    <r>
      <t>If targetMarketCountryCode does not equal &lt;Geographic&gt; and consumerProductVariantStartEffectiveDateTime is used then consumerProductVariantDescription SHALL be used.</t>
    </r>
    <r>
      <rPr>
        <strike/>
        <sz val="9"/>
        <color rgb="FFFF0000"/>
        <rFont val="Arial"/>
        <family val="2"/>
      </rPr>
      <t xml:space="preserve">
If targetMarketCountryCode is not equal to '036' (Australia) or '554' (New Zealand) and productionVariantEffectiveDateTime is not empty then productionVariantDescription must not be empty.</t>
    </r>
  </si>
  <si>
    <r>
      <t>For Country Of Sale Code (targetMarketCountryCode) &lt;targetMarketCountryCode Country name&gt; and Consumer Product Variant Start Date/Time (consumerProductVariantStartEffectiveDateTime) is used, then Consumer Product Variant Description (consumerProductVariantDescription) shall be used.</t>
    </r>
    <r>
      <rPr>
        <strike/>
        <sz val="9"/>
        <color rgb="FFFF0000"/>
        <rFont val="Arial"/>
        <family val="2"/>
      </rPr>
      <t xml:space="preserve">
If targetMarketCountryCode is not equal to '036' (Australia) or '554' (New Zealand) and productionVariantEffectiveDateTime is not empty then productionVariantDescription must not be empty.</t>
    </r>
  </si>
  <si>
    <t>TradeItemInformation/productionVariantDescription</t>
  </si>
  <si>
    <t>TradeItemInformation/productionVariantEffectiveDateTime</t>
  </si>
  <si>
    <t>targetMarketCountryCode= '040' (Austria), '276' (Germany)</t>
  </si>
  <si>
    <t>If targetMarketCountryCode is equal to  ('040' (Austria) or '276' (Germany)) and isReturnableAssetEmpty = 'true' then returnableAssetCapacityContent shall not be empty.</t>
  </si>
  <si>
    <t>returnableAssetCapacityContent is missing. 
For Target Markets '040' (Austria) and '276' (Germany) returnableAssetCapacityContent is mandatory if returnableAssetEmpty equals 'true'.</t>
  </si>
  <si>
    <t>/catalogue_item_notification:catalogueItemNotificationMessage/transaction/documentCommand/catalogue_item_notification:catalogueItemNotification/catalogueItem/tradeItem/tradeItemInformation/extension/packagingInformationModule/packaging/returnableAsset/returnableAssetCapacityContent</t>
  </si>
  <si>
    <t>/catalogue_item_notification:catalogueItemNotificationMessage/transaction/documentCommand/catalogue_item_notification:catalogueItemNotification/catalogueItem/tradeItem/tradeItemInformation/extension/packagingInformationModule/packaging/returnableAsset/isReturnableAssetEmpty</t>
  </si>
  <si>
    <t>discontinuedDateTime shall not be older than effectiveDateTime minus six months.</t>
  </si>
  <si>
    <t>discontinuedDateTime shall not be older than effectiveDateTime minus six months.
E.g. effectiveDatetime = 1 December 2016, then  discontinuedDateTime = 15 May 2016 fails, 1 June 2016 passes.</t>
  </si>
  <si>
    <t>/catalogue_item_notification:catalogueItemNotificationMessage/transaction/documentCommand/catalogue_item_notification:catalogueItemNotification/catalogueItem/tradeItem/tradeItemSynchronisationDates/discontinuedDateTime</t>
  </si>
  <si>
    <t>/catalogue_item_notification:catalogueItemNotificationMessage/transaction/documentCommand/catalogue_item_notification:catalogueItemNotification/catalogueItem/tradeItem/tradeItemSynchronisationDates/effectiveDateTime</t>
  </si>
  <si>
    <t>Replaced By Trade Item (referencedTradeItemTypeCode equals 'REPLACED_BY')  shall not equal TradeItem/ tradeItemIdentification.</t>
  </si>
  <si>
    <t>A trade item can not be replaced temporarily by itself ('REPLACED_BY')</t>
  </si>
  <si>
    <t>/catalogue_item_notification:catalogueItemNotificationMessage/transaction/documentCommand/catalogue_item_notification:catalogueItemNotification/catalogueItem/tradeItem/referencedTradeItem/referencedTradeItemTypeCode</t>
  </si>
  <si>
    <t>/catalogue_item_notification:catalogueItemNotificationMessage/transaction/documentCommand/catalogue_item_notification:catalogueItemNotification/catalogueItem/tradeItem/referencedTradeItem/gtin</t>
  </si>
  <si>
    <t>Substituted By Trade Item (referencedTradeItemTypeCode equals 'SUBSTITUTED_BY') shall not equal TradeItem/tradeItemIdentification.</t>
  </si>
  <si>
    <t>A trade item can not be substituted temporarily by itself ('SUBSTITUTED_BY')</t>
  </si>
  <si>
    <t>equivalentTradeItem (referencedTradeItemTypeCode equals 'EQUIVALENT') shall not equal TradeItem/tradeItemIdentification.</t>
  </si>
  <si>
    <t>A trade item can not be substituted temporarily by itself ('EQUIVALENT')</t>
  </si>
  <si>
    <t>Dependent Proprietary Trade Item (referencedTradeItemTypeCode equals 'DEPENDENT_PROPRIETARY') shall not equal TradeItem/tradeItemIdentification.</t>
  </si>
  <si>
    <t>Dependent Proprietary Trade Item (''DEPENDENT_PROPRIETARY') shall not equal TradeItem/tradeItemIdentification.</t>
  </si>
  <si>
    <t>Item Variant Master (referencedTradeItemTypeCode equals 'ITEM_VARIANT_MASTER') shall not equal TradeItem/tradeItemIdentification.</t>
  </si>
  <si>
    <t>A trade item can not be the same as the item variant master ('ITEM_VARIANT_MASTER')</t>
  </si>
  <si>
    <t>Replaced Trade Item Identification (referencedTradeItemTypeCode equals 'REPLACED') shall not equal TradeItem/tradeItemIdentification.</t>
  </si>
  <si>
    <t>A trade item can not be replaced temporarily by itself ('REPLACED').</t>
  </si>
  <si>
    <t>If isTradeItemAConsumerUnit is equal to 'true' and targetMarketCountryCode is equal to '840'(United States) then dataCarrierTypeCode must not be empty..</t>
  </si>
  <si>
    <t>If the Trade Item is a consumer unit, and the target market country code is '840' (US), the type of bar code [dataCarrierTypeCode] is mandatory</t>
  </si>
  <si>
    <t>DataCarrier/dataCarrierTypeCode</t>
  </si>
  <si>
    <t>TradeItem/isTradeItemAConsumerUnit</t>
  </si>
  <si>
    <t>There shall be one instance of TradeItem/informationProviderOfTradeItem/gln.</t>
  </si>
  <si>
    <t>GLN for informationProvider is missing.</t>
  </si>
  <si>
    <t>TradeItem/informationProviderOfTradeItem/partyName shall be used.</t>
  </si>
  <si>
    <t>The name of the information provider shall be populated.</t>
  </si>
  <si>
    <t>/catalogue_item_notification:catalogueItemNotificationMessage/transaction/documentCommand/catalogue_item_notification:catalogueItemNotification/catalogueItem/tradeItem/informationProviderOfTradeItem/partyName</t>
  </si>
  <si>
    <t>startAvailabilityDateTime must not be empty.</t>
  </si>
  <si>
    <t>DeliveryPurchasingInformation/startAvailabilityDateTime</t>
  </si>
  <si>
    <t>Exclude '756' (Switzerland)</t>
  </si>
  <si>
    <r>
      <rPr>
        <sz val="9"/>
        <color rgb="FFFF0000"/>
        <rFont val="Arial"/>
        <family val="2"/>
      </rPr>
      <t xml:space="preserve">If targetMarketCountryCode does not equal ('756' (Switzerland)) then isTradeItemAConsumerUnit SHALL be used.
</t>
    </r>
    <r>
      <rPr>
        <strike/>
        <sz val="9"/>
        <color rgb="FFFF0000"/>
        <rFont val="Arial"/>
        <family val="2"/>
      </rPr>
      <t>isTradeItemAConsumerUnit must not be empty.</t>
    </r>
  </si>
  <si>
    <r>
      <t xml:space="preserve">
Consumer Unit Indicator (isTradeItemAConsumerUnit) must be populated for the trade item.
</t>
    </r>
    <r>
      <rPr>
        <strike/>
        <sz val="9"/>
        <color rgb="FFFF0000"/>
        <rFont val="Arial"/>
        <family val="2"/>
      </rPr>
      <t>isTradeItemAConsumerUnit must be populated for the trade item.</t>
    </r>
    <r>
      <rPr>
        <sz val="9"/>
        <color rgb="FFFF0000"/>
        <rFont val="Arial"/>
        <family val="2"/>
      </rPr>
      <t>.</t>
    </r>
  </si>
  <si>
    <t>isTradeItemADespatchUnit must not be empty.</t>
  </si>
  <si>
    <t>isTradeItemADespatchUnit must be populated for the trade item.</t>
  </si>
  <si>
    <t>isTradeItemAnOrderableUnit must not be empty.</t>
  </si>
  <si>
    <t>isTradeItemAnOrderableUnit must be populated for the trade item.</t>
  </si>
  <si>
    <r>
      <t>isTradeItemAVariableUnit SHALL be used.</t>
    </r>
    <r>
      <rPr>
        <strike/>
        <sz val="9"/>
        <color rgb="FFFF0000"/>
        <rFont val="Arial"/>
        <family val="2"/>
      </rPr>
      <t xml:space="preserve">
isTradeItemAVariableUnit shall not be empty.</t>
    </r>
  </si>
  <si>
    <t>isTradeItemAVariableUnit shall not be empty for the trade item.</t>
  </si>
  <si>
    <t>/catalogue_item_notification:catalogueItemNotificationMessage/transaction/documentCommand/catalogue_item_notification:catalogueItemNotification/catalogueItem/tradeItem/tradeItemInformation/extension/*[namespace-uri()='urn:gs1:gdsn:variable_trade_item_information:xsd:3' and local-name()='variableTradeItemInformationModule']/variableTradeItemInformation/isTradeItemAVariableUnit</t>
  </si>
  <si>
    <t>if drainedWeight and grossWeight are not empty then drainedWeight must be less than or equal to grossWeight.</t>
  </si>
  <si>
    <t>If the drained weight is populated (drainedWeight) it must be less than or equal to the gross weight (grossWeight).</t>
  </si>
  <si>
    <t>targetMarket for a child item cannot be more specific than for the parent. Example: If parent item targetmarketCountryCode is equal to '840' then child item cannot have a targetMarketSubdivisonCode.</t>
  </si>
  <si>
    <t>TargetMarket/targetmarketCountryCode</t>
  </si>
  <si>
    <t>TargetMarket/targetmarketSubdivisionCode</t>
  </si>
  <si>
    <t>If gpcCategoryCode is not empty then gtin must be empty.</t>
  </si>
  <si>
    <t>Category code and gtin cannot be an input together.</t>
  </si>
  <si>
    <t>The receiving data pool must not fail valid extensions  to an existing document.</t>
  </si>
  <si>
    <t>GRAI must have a valid check digit.</t>
  </si>
  <si>
    <t>GRAI check digit is not valid.</t>
  </si>
  <si>
    <t>grai</t>
  </si>
  <si>
    <t>targetMarketCountrycode = '752' (Sweden),
'203' (Czech Republic),
'246' (Finland)</t>
  </si>
  <si>
    <t>If targetMarketCountryCode equals ('752' (Sweden),  '203' (Czech Republic) or '246' (Finland)) and PackagingMaterial/packagingMaterialTypeCode is used then PackagingMaterial/packagingMaterialCompositionQuantity SHALL be used.</t>
  </si>
  <si>
    <t>For Country Of Sale Code (targetMarketCountryCode) &lt;targetMarketCountryCode Country name&gt; then packagingMaterialTypeCode and packagingMaterialCompositionQuantity are used in pairs. I.e. if one is populated the other one must be populated, also.</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</si>
  <si>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local-name()='packagingInformationModule']/packaging/packagingMaterial/packagingMaterialTypeCode</t>
  </si>
  <si>
    <t>If TradeItemMeasurements/height is used then measurementUnitCode shall be from same measuring system across whole hierarchy.</t>
  </si>
  <si>
    <t>The Unit of Measure used for the trade item height shall be from same measuring system (e.g. metric) across whole hierarchy.</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</si>
  <si>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local-name()='tradeItemMeasurementsModule']/tradeItemMeasurements/height/@measurementUnitcode</t>
  </si>
  <si>
    <t>If TradeItemMeasurements/width is used then measurementUnitCode shall be from same measuring system across whole hierarchy.</t>
  </si>
  <si>
    <t>The Unit of Measure used for the trade item width shall be from same measuring system (e.g. metric) across whole hierarchy.</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</si>
  <si>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local-name()='tradeItemMeasurementsModule']/tradeItemMeasurements/width/@measurementUnitcode</t>
  </si>
  <si>
    <t>If TradeItemMeasurements/depth is used then measurementUnitCode shall be from same measuring system across whole hierarchy.</t>
  </si>
  <si>
    <t>The Unit of Measure used for the trade item depth shall be from same measuring system (e.g. metric) across whole hierarchy.</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</si>
  <si>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local-name()='tradeItemMeasurementsModule']/tradeItemMeasurements/depth/@measurementUnitcode</t>
  </si>
  <si>
    <t>If netWeight is used then measurementUnitCode shall be from same measuring system across whole hierarchy.</t>
  </si>
  <si>
    <t>The Unit of Measure used for the trade item netweight shall be from same measuring system (e.g. metric) across whole hierarchy.</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</si>
  <si>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local-name()='tradeItemMeasurementsModule']/tradeItemMeasurements/tradeItemWeight/netWeight/@measurementUnitCode</t>
  </si>
  <si>
    <t>If grossWeight  is used then measurementUnitCode shall be from same measuring system across whole hierarchy</t>
  </si>
  <si>
    <t>The Unit of Measure used for the trade item grossWeight shall be from same measuring system (e.g. metric) across whole hierarchy.</t>
  </si>
  <si>
    <t>If packagingWeight is used then measurementUnitCode shall be from same measuring system across whole hierarchy.</t>
  </si>
  <si>
    <t>The Unit of Measure used for the trade item packagingWeight shall be from same measuring system (e.g. metric) across whole hierarchy.</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</si>
  <si>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local-name()='packagingInformationModule']/packaging/packagingWeight/@measurementUnitCode</t>
  </si>
  <si>
    <t>If drainedWeight is used then measurementUnitCode shall be from same measuring system across whole hierarchy.</t>
  </si>
  <si>
    <t>The Unit of Measure used for the trade item drainedWeight shall be from same measuring system (e.g. metric) across whole hierarchy.</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</si>
  <si>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local-name()='tradeItemMeasurementsModule']/tradeItemMeasurements/tradeItemWeight/drainedWeight</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</si>
  <si>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local-name()='tradeItemMeasurementsModule']/tradeItemMeasurements/tradeItemWeight/drainedWeight/@measurementUnitCode</t>
  </si>
  <si>
    <t>If fatPercentageInDryMatter is not empty then value must be greater than or equal to 0 and less than or equal to 100.00.</t>
  </si>
  <si>
    <t>CheeseInformation/fatPercentageInDryMatter</t>
  </si>
  <si>
    <t>dataSource/gln must be in GDS Global Registry</t>
  </si>
  <si>
    <t>The data source gln does not exist in the Global Registry.</t>
  </si>
  <si>
    <t>discontinuedDateTime and cancelledDateTime shall not be used simultaneously .</t>
  </si>
  <si>
    <t>/catalogue_item_notification:catalogueItemNotificationMessage/transaction/documentCommand/catalogue_item_notification:catalogueItemNotification/catalogueItem/tradeItem/tradeItemSynchronisationDates/cancelledDateTime</t>
  </si>
  <si>
    <t>If additionalTradeItemIdentificationTypeCode  is equal to 'GTIN_13' then associated additionalTradeItemIdentification value must have 13 digits and must have a valid check digit.</t>
  </si>
  <si>
    <t>If additionalTradeItemIdentificationTypeCode  equals 'GTIN_13' then associated additionalTradeItemIdentification value must have 13 digits and must have a valid check digit.</t>
  </si>
  <si>
    <t>TradeItemIdentification/additionalTradeItemIdentification/additionalTradeItemIdentificationTypeCode</t>
  </si>
  <si>
    <t>If additionalTradeItemIdentificationTypeCode  is equal to 'GTIN_8' then associated additionalTradeItemIdentification value must have 8 digits and must have a valid check digit.</t>
  </si>
  <si>
    <t>If additionalTradeItemIdentificationTypeCode  equals 'GTIN_8' then associated additionalTradeItemIdentification value must have 8 digits and must have a valid check digit.</t>
  </si>
  <si>
    <t>If additionalTradeItemIdentificationTypeCode  is equal to 'GTIN_14' then associated additionalTradeItemIdentification value must have 14 digits and must have a valid check digit.</t>
  </si>
  <si>
    <t>If additionalTradeItemIdentificationTypeCode  equals 'GTIN_14' then associated additionalTradeItemIdentification value must have 14 digits and must have a valid check digit.</t>
  </si>
  <si>
    <t>If additionalTradeItemIdentificationTypeCode  is equal to 'GTIN_12' then associated additionalTradeItemIdentification value must have 12 digits and must have a valid check digit.</t>
  </si>
  <si>
    <t>If additionalTradeItemIdentificationTypeCode  equals 'GTIN_12' then associated additionalTradeItemIdentification value must have 12 digits and must have a valid check digit.</t>
  </si>
  <si>
    <t>There must be at most one iteration of languageSpecificBrandName per languageCode.</t>
  </si>
  <si>
    <t>BrandNameInformation/languageSpecificBrandName/languageCode</t>
  </si>
  <si>
    <t>There must be at most one iteration of languageSpecificSubBrandName per languageCode.</t>
  </si>
  <si>
    <t>BrandNameInformation/languageSpecificSubBrandName/languageCode</t>
  </si>
  <si>
    <t>There must be at most one iteration of descriptionShort per languageCode.</t>
  </si>
  <si>
    <t>TradeItemDescriptionInformation/descriptionShort/languageCode</t>
  </si>
  <si>
    <t>There must be at most one iteration of invoiceName per languageCode.</t>
  </si>
  <si>
    <t>TradeItemDescriptionInformation/invoiceName/languageCode</t>
  </si>
  <si>
    <t>There must be at most one iteration of packagingMaterialCompositionQuantity per Unit Of Measurement.</t>
  </si>
  <si>
    <t>PackagingMaterial/packagingMaterialCompositionQuantity/measurementUnitCode</t>
  </si>
  <si>
    <t>There shall be at most one iteration of colourDescription per @languageCode.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</si>
  <si>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local-name()='tradeItemDescriptionModule']/tradeItemDescriptionInformation/colour/colourDescription/@languagecode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</si>
  <si>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local-name()='tradeItemDescriptionModule']/tradeItemDescriptionInformation/colour/colourDescription</t>
  </si>
  <si>
    <t>There must be at most one iteration of unitsPerTradeItem per measurementUnitCode.</t>
  </si>
  <si>
    <t>There must be at most one iteration of unitsPerTradeItem per measurementUnitCode</t>
  </si>
  <si>
    <t>TradeItemHierarchy/unitsPerTradeItem/measurementUnitCode</t>
  </si>
  <si>
    <t>There must be at most one iteration of priceComparisonMeasurement per measurementUnitCode.</t>
  </si>
  <si>
    <t>There must be at most one iteration of priceComparisonMeasurement per measurementUnitCode</t>
  </si>
  <si>
    <t>SalesInformation/priceComparisonMeasurement/measurementUnitCode</t>
  </si>
  <si>
    <t>There must be at most one iteration of orderingLeadTime per measurementUnitCode.</t>
  </si>
  <si>
    <t>There must be at most one iteration of orderingLeadTime per measurementUnitCode</t>
  </si>
  <si>
    <t>DistributionDetails/orderingLeadTime/measurementUnitCode</t>
  </si>
  <si>
    <t>There must be at most one iteration of totalScreenArea per measurementUnitCode.</t>
  </si>
  <si>
    <t>There must be at most one iteration of totalScreenArea per measurementUnitCode</t>
  </si>
  <si>
    <t>DisplayScreenInformation/totalScreenArea/measurementUnitCode</t>
  </si>
  <si>
    <t>There must be at most one iteration of warrantyDescription per languageCode.</t>
  </si>
  <si>
    <t>WarrantyInformation/warrantyDescription/languageCode</t>
  </si>
  <si>
    <t>There must be at most one iteration of functionalName per languageCode.</t>
  </si>
  <si>
    <t>TradeItemDescriptionInformation/functionalName/languageCode</t>
  </si>
  <si>
    <t>If Packagingmaterial/packagingMaterialTypeCode is not equal to ('COMPOSITE' or 'LAMINATED_CARTON' or 'OTHER' or 'PAPER_PAPERBOARD')then CompositeMaterialDetail class must be empty.</t>
  </si>
  <si>
    <t>PackagingMaterial/packagingMaterialTypeCode</t>
  </si>
  <si>
    <t>CompositeMaterialDetail /packagingMaterialTypeCode</t>
  </si>
  <si>
    <t>CompositeMaterialDetail /packagingMaterialCompositionQuantity</t>
  </si>
  <si>
    <t>If any attribute of the TradeItemTemperatureInformation class other than temperatureTypeQualifierCode is not empty then temperatureTypeQualifierCode must not be empty.</t>
  </si>
  <si>
    <t>Use of temperatureTypeQualifierCode is mandatory in case any other attribute of the TradeItemTemperatureInformation class is not empty.</t>
  </si>
  <si>
    <t>TradeItemTemperatureInformation /cumulativeTemperatureInterruptionAcceptableTimeSpan</t>
  </si>
  <si>
    <t>TradeItemTemperatureInformation /cumulativeTemperatureInterruptionAcceptableTimeSpanInstructions</t>
  </si>
  <si>
    <t>TradeItemTemperatureInformation /dropBelowMinimumTemperatureAcceptableTimeSpan</t>
  </si>
  <si>
    <t>If the TradeItemInformation class is repeated, the values of productionVariantDescription and productionVariantEffectiveDateTime must be different in all instances.</t>
  </si>
  <si>
    <t>TradeItemInformation /productionVariantDescription</t>
  </si>
  <si>
    <t>TradeItemInformation /productionVariantEffectiveDateTime</t>
  </si>
  <si>
    <t>The maximumlength of datatype StringAttributeValuePair is 5000 characters.</t>
  </si>
  <si>
    <t>The maximum length of data type StringAttributeValuePair is 5000 characters.</t>
  </si>
  <si>
    <t>stringAVP</t>
  </si>
  <si>
    <t>If class NonPackagedSizeDimension is used then either descriptiveSizeDimension, sizeDimension or sizeCode shall be used.</t>
  </si>
  <si>
    <t>descriptiveSizeDimension, sizeDimension or sizeCode is missing.
If class NonPackagedSizeDimension is used then descriptiveSizeDimension, sizeDimension or sizeCode shall be used.</t>
  </si>
  <si>
    <t>/catalogue_item_notification:catalogueItemNotificationMessage/transaction/documentCommand/catalogue_item_notification:catalogueItemNotification/catalogueItem/tradeItem/tradeItemInformation/extension/*[namespace-uri()='urn:gs1:gdsn:trade_item_size:xsd:3' and local-name()='tradeItemSizeModule']/nonPackagedSizeDimension/sizeDimension</t>
  </si>
  <si>
    <t>/catalogue_item_notification:catalogueItemNotificationMessage/transaction/documentCommand/catalogue_item_notification:catalogueItemNotification/catalogueItem/tradeItem/tradeItemInformation/extension/*[namespace-uri()='urn:gs1:gdsn:trade_item_size:xsd:3' and local-name()='tradeItemSizeModule']/nonPackagedSizeDimension/sizeCode</t>
  </si>
  <si>
    <t>brandName must not be empty.</t>
  </si>
  <si>
    <t>The brandName must not be empty unless the context is 'Pharmaceuticals' or 'Medical Devices'</t>
  </si>
  <si>
    <t>BrandNameInformation /brandName</t>
  </si>
  <si>
    <t>functionalName must not be empty.</t>
  </si>
  <si>
    <t>The functionalName must not be empty.</t>
  </si>
  <si>
    <t>TM = '276' (Germany), '372' (Ireland)</t>
  </si>
  <si>
    <t>If targetMarketCountryCode is equal to ('276' (Germany), '372' (Ireland)) then functionalName must not be empty.</t>
  </si>
  <si>
    <t>If the target market is equal to '276' (Germany) or '372' (Ireland) then functionalName must always be populated for all contexts.</t>
  </si>
  <si>
    <t>There must be at most one iteration of ingredientName per languageCode</t>
  </si>
  <si>
    <t>There must be at most one iteration of ingredientName per languageCode (per ingredient).</t>
  </si>
  <si>
    <t>FoodAndBeverageIngredient /ingredientName/langageCode</t>
  </si>
  <si>
    <t>There must be at most one iteration of compulsoryAdditivesLabelInformation per languageCode.</t>
  </si>
  <si>
    <t>HealthRelatedInformation /compulsoryAdditiveLabelInformation/languageCode</t>
  </si>
  <si>
    <t>There must be at most one iteration of servingSuggestion per languageCode.</t>
  </si>
  <si>
    <t>PreparationServing /servingSuggestion/languageCode</t>
  </si>
  <si>
    <t>There must be at most one iteration of dailyValueIntakeReference per languageCode.</t>
  </si>
  <si>
    <t>NutrientHeader /dailyValueIntakeReference/languageCode</t>
  </si>
  <si>
    <t>There must be at most one iteration of servingSizeDescription per languageCode.</t>
  </si>
  <si>
    <t>NutrientHeader /servingSizeDescription/languageCode</t>
  </si>
  <si>
    <t>There must be at most one iteration of preparationConsumptionPrecautions  per languageCode.</t>
  </si>
  <si>
    <t>PreparationServing /preparationConsumptionPrecautions/languageCode</t>
  </si>
  <si>
    <t>There must be at most one iteration of preparationInstructions per languageCode.</t>
  </si>
  <si>
    <t>PreparationServing /preparationInstructions/languageCode</t>
  </si>
  <si>
    <t>There must be at most one iteration of dietTypeDescription per languageCode</t>
  </si>
  <si>
    <t>DietInformation /dietTypeDescription/languageCode</t>
  </si>
  <si>
    <t>If maximumHumidityPercentage and/or minimumHumidityPercentage are not empty then humidityQualifierCode must not be empty.</t>
  </si>
  <si>
    <t>TradeItemHumidityInformation /humidityQualifierCode</t>
  </si>
  <si>
    <t>TradeItemHumidityInformation /maximumHumidityPercentage</t>
  </si>
  <si>
    <t>TradeItemHumidityInformation /minimumHumidityPercentage</t>
  </si>
  <si>
    <t>If TradeItem/brandOwner/gln is not empty then brandOwner/PartyRoleCode shall be empty.</t>
  </si>
  <si>
    <t>If TradeItem/brandOwner/PartyInRole/gln is not empty then brandOwner/PartyRoleCode shall be empty.</t>
  </si>
  <si>
    <t>/catalogue_item_notification:catalogueItemNotificationMessage/transaction/documentCommand/catalogue_item_notification:catalogueItemNotification/catalogueItem/tradeItem/brandOwner/gln</t>
  </si>
  <si>
    <t>/catalogue_item_notification:catalogueItemNotificationMessage/transaction/documentCommand/catalogue_item_notification:catalogueItemNotification/catalogueItem/tradeItem/brandOwner/partyRoleCode</t>
  </si>
  <si>
    <t>If TradeItem/informationProviderOfTradeItem/gln is used then TradeItem/informationProviderOfTradeItem/partyRoleCode shall be empty.</t>
  </si>
  <si>
    <t>/catalogue_item_notification:catalogueItemNotificationMessage/transaction/documentCommand/catalogue_item_notification:catalogueItemNotification/catalogueItem/tradeItem/informationProviderOfTradeItem/partyRoleCode</t>
  </si>
  <si>
    <t>If TradeItem/manufacturerOfTradeItem/gln and/or TradeItem/manufacturerOfTradeItem/partyName is used then manufacturerOfTradeItem/partyRoleCode shall be empty.</t>
  </si>
  <si>
    <t>/catalogue_item_notification:catalogueItemNotificationMessage/transaction/documentCommand/catalogue_item_notification:catalogueItemNotification/catalogueItem/tradeItem/manufacturerOfTradeItem/gln</t>
  </si>
  <si>
    <t>/catalogue_item_notification:catalogueItemNotificationMessage/transaction/documentCommand/catalogue_item_notification:catalogueItemNotification/catalogueItem/tradeItem/manufacturerOfTradeItem/partyName</t>
  </si>
  <si>
    <t>/catalogue_item_notification:catalogueItemNotificationMessage/transaction/documentCommand/catalogue_item_notification:catalogueItemNotification/catalogueItem/tradeItem/manufacturerOfTradeItem/partyRoleCode</t>
  </si>
  <si>
    <t>All iterations of TradeItemInformation after the first must have a productionVariantDescription and productionVariantEffectiveDateTime.</t>
  </si>
  <si>
    <t>All iterations of TradeItemInformation after the first must have a productionVariantDescription and productionVariantEffectiveDateTime</t>
  </si>
  <si>
    <t>If cataloguePrice/tradeItemPrice is used then tradeItemPriceTypeCode shall be empty.</t>
  </si>
  <si>
    <t>/catalogue_item_notification:catalogueItemNotificationMessage/transaction/documentCommand/catalogue_item_notification:catalogueItemNotification/catalogueItem/tradeItem/tradeItemInformation/extension/*[namespace-uri()='urn:gs1:gdsn:sales_information:xsd:3' and local-name()='salesInformationModule']/tradeItemPriceInformation/cataloguePrice/tradeItemPriceTypeCode</t>
  </si>
  <si>
    <t>/catalogue_item_notification:catalogueItemNotificationMessage/transaction/documentCommand/catalogue_item_notification:catalogueItemNotification/catalogueItem/tradeItem/tradeItemInformation/extension/*[namespace-uri()='urn:gs1:gdsn:sales_information:xsd:3' and local-name()='salesInformationModule']/tradeItemPriceInformation/cataloguePrice/tradeItemPrice</t>
  </si>
  <si>
    <t>If TradeItemPriceInformation/suggestedRetailPrice/tradeItemPrice is used then tradeItemPriceTypeCode shall be empty.</t>
  </si>
  <si>
    <t>/catalogue_item_notification:catalogueItemNotificationMessage/transaction/documentCommand/catalogue_item_notification:catalogueItemNotification/catalogueItem/tradeItem/tradeItemInformation/extension/*[namespace-uri()='urn:gs1:gdsn:sales_information:xsd:3' and local-name()='salesInformationModule']/tradeItemPriceInformation/suggestedRetailPrice/tradeItemPrice</t>
  </si>
  <si>
    <t>/catalogue_item_notification:catalogueItemNotificationMessage/transaction/documentCommand/catalogue_item_notification:catalogueItemNotification/catalogueItem/tradeItem/tradeItemInformation/extension/*[namespace-uri()='urn:gs1:gdsn:sales_information:xsd:3' and local-name()='salesInformationModule']/tradeItemPriceInformation/suggestedRetailPrice/tradeItemPriceTypeCode</t>
  </si>
  <si>
    <t>If preliminaryItemStatusCode does not equal 'PRELIMINARY' and if the Document Command is equal to 'CHANGE_BY_REFRESH' then TradeItemMeasurements/height shall not be less than 80 percent of the current version height.</t>
  </si>
  <si>
    <t>If preliminaryItemStatusCode does not equal 'PRELIMINARY' and if the Document Command is equal to 'CHANGE_BY_REFRESH' then TradeItemMeasurements/height must not be less than 80 percent of the current version height.</t>
  </si>
  <si>
    <t>If preliminaryItemStatusCode does not equal 'PRELIMINARY'  and if the Document Command is equal to 'CHANGE_BY_REFRESH' then TradeItemMeasurements/width must not be less than 80 percent of the current version width.</t>
  </si>
  <si>
    <t>If preliminaryItemStatusCode does not equal 'PRELIMINARY' and if the Document Command is equal to 'CHANGE_BY_REFRESH' then  TradeItemMeasurements/depth shall not be less than 80 percent of the current version depth.</t>
  </si>
  <si>
    <t>If preliminaryItemStatusCode does not equal 'PRELIMINARY' and if the Document Command is equal to 'CHANGE_BY_REFRESH' then TradeItemMeasurements/grossWeight shall not be less than 80 percent of the current version grossWeight.</t>
  </si>
  <si>
    <t>/catalogue_item_notification:catalogueItemNotificationMessage/transaction/documentCommand/catalogue_item_notification:catalogueItemNotification/catalogueItem/tradeItem/tradeItemInformation/extension/tradeItemMeasurementsModule/tradeItemMeasurements/grossWeight</t>
  </si>
  <si>
    <t>If any attribute in class catalogueItem/tradeItem/PartyInRole is used then catalogueItem/tradeItem/PartyInRole/partyRoleCode SHALL be used.</t>
  </si>
  <si>
    <t>partyRoleCode is mandatory in tradeItem/PartyInRole class.</t>
  </si>
  <si>
    <t>/catalogue_item_notification:catalogueItemNotificationMessage/transaction/documentCommand/catalogue_item_notification:catalogueItemNotification/catalogueItem/tradeItem/partyInRole/partyName</t>
  </si>
  <si>
    <t>/catalogue_item_notification:catalogueItemNotificationMessage/transaction/documentCommand/catalogue_item_notification:catalogueItemNotification/catalogueItem/tradeItem/partyInRole/partyAddress</t>
  </si>
  <si>
    <t>/catalogue_item_notification:catalogueItemNotificationMessage/transaction/documentCommand/catalogue_item_notification:catalogueItemNotification/catalogueItem/tradeItem/partyInRole/additionalPartyIdentification</t>
  </si>
  <si>
    <t>If ProductYieldInformation/productYield is used then PreparationServing/preparationTypeCode shall be used.</t>
  </si>
  <si>
    <t>/catalogue_item_notification:catalogueItemNotificationMessage/transaction/documentCommand/catalogue_item_notification:catalogueItemNotification/catalogueItem/tradeItem/tradeItemInformation/extension/foodAndBeveragePreparationServingModule/preparationServing/productYieldInformation/productYield</t>
  </si>
  <si>
    <t>/catalogue_item_notification:catalogueItemNotificationMessage/transaction/documentCommand/catalogue_item_notification:catalogueItemNotification/catalogueItem/tradeItem/tradeItemInformation/extension/foodAndBeveragePreparationServingModule/preparationServing/preparationTypeCode</t>
  </si>
  <si>
    <t>If ProductYieldInformation/productYield is not empty then ProductYieldInformation/productYieldTypeCode must not be empty.</t>
  </si>
  <si>
    <t>ProductYieldInformation/productYield</t>
  </si>
  <si>
    <t>ProductYieldInformation/productYieldTypeCode</t>
  </si>
  <si>
    <r>
      <t>250' (France)</t>
    </r>
    <r>
      <rPr>
        <strike/>
        <sz val="9"/>
        <color rgb="FFFF0000"/>
        <rFont val="Arial"/>
        <family val="2"/>
      </rPr>
      <t xml:space="preserve">
targetMarketCountryCode='249' (France) or '250' (France)</t>
    </r>
  </si>
  <si>
    <r>
      <t>If targetMarketCountryCode equals &lt;Geographic&gt; and isTradeItemNonphysical equals 'false' or is not used and isTradeItemAService equals 'false' or is not used, then isTradeItemADespatchUnit SHALL equal 'true' for at least one trade item in the item hierarchy.</t>
    </r>
    <r>
      <rPr>
        <strike/>
        <sz val="9"/>
        <color rgb="FFFF0000"/>
        <rFont val="Arial"/>
        <family val="2"/>
      </rPr>
      <t xml:space="preserve">
If targetMarketCountryCode equals ('249' (France) or '250' (France)) and isTradeItemNonPhysical does not equal 'TRUE' then the hierarchy shall have at least one iteration where isTradeItemADespatchUnit equals 'TRUE'</t>
    </r>
  </si>
  <si>
    <r>
      <t>For Country Of Sale Code (targetMarketCountryCode) &lt;targetMarketCountryCode Country name&gt; and Nonphysical Unit Indicator &lt;isTradeItemNonphysical&gt; equals 'false' or is not used and Service Indicator (isTradeItemAService) equals 'false' or is not used, then Despatch Unit Indicator (isTradeItemADespatchUnit) shall equal 'true' for at least one GTIN (Global Trade Item Number) in the hierarchy.</t>
    </r>
    <r>
      <rPr>
        <strike/>
        <sz val="9"/>
        <color rgb="FFFF0000"/>
        <rFont val="Arial"/>
        <family val="2"/>
      </rPr>
      <t xml:space="preserve">
If targetMarketCountryCode equals ('249' (France) or '250' (France)) and isTradeItemNonPhysical does not equal 'TRUE' then the hierarchy shall have at least one iteration where isTradeItemADespatchUnit equals 'TRUE'</t>
    </r>
  </si>
  <si>
    <t>targetMarketCountryCode='249' (France) or '250' (France)</t>
  </si>
  <si>
    <t xml:space="preserve">If targetMarketCountryCode equals ('249' (France) or '250' (France)) and for the same dutyFeeTaxTypeCode, then the range of dutyFeeTaxEffectiveStartDateTime if used and dutyFeeTaxEffectiveEndDateTime if used, SHALL NOT overlap date range with another instance of the same dutyFeeTaxTypeCode.
</t>
  </si>
  <si>
    <t xml:space="preserve">For Country Of Sale Code (targetMarketCountryCode) &lt;targetMarketCountryCode Country name&gt; and for the same Tax Type Code (dutyFeeTaxTypeCode) the range of dutyFeeTaxEffectiveStartDateTime and dutyFeeTaxEffectiveEndDateTime SHALL NOT overlap.
</t>
  </si>
  <si>
    <t>/catalogue_item_notification:catalogueItemNotificationMessage/transaction/documentCommand/catalogue_item_notification:catalogueItemNotification/catalogueItem/tradeItem/tradeItemInformation/extension/dutyFeeTaxInformationModule/dutyFeeTaxInformation/dutyFeeTaxTypeCode</t>
  </si>
  <si>
    <t>If targetMarketCountryCode equals ('249' (France) or '250' (France)) and gpcCategoryCode equals '10000424' and isTradeItemAConsumerUnit equals 'TRUE' then at least one iteration of priceComparisonContentTypeCode shall equal 'PER_KILOGRAM' or 'PER_LITRE'</t>
  </si>
  <si>
    <t>/catalogue_item_notification:catalogueItemNotificationMessage/transaction/documentCommand/catalogue_item_notification:catalogueItemNotification/catalogueItem/tradeItem/isTradeItemAconsumerUnit</t>
  </si>
  <si>
    <t>targetMarketCountryCode='250' (France)</t>
  </si>
  <si>
    <t>If targetMarketCountryCode equals '250' (France) and isTradeItemAConsumerUnit equals 'true' and if priceComparisonContentTypeCode equals 'PER_PIECE' then priceComparisonMeasurement shall be an Integer</t>
  </si>
  <si>
    <t>/catalogue_item_notification:catalogueItemNotificationMessage/transaction/documentCommand/catalogue_item_notification:catalogueItemNotification/catalogueItem/tradeItem/tradeItemInformation/extension/*[namespace-uri()='urn:gs1:gdsn:sales_information:xsd:3' and local-name()='salesInformationModule']/salesInformation/priceComparisonContentTypeCode</t>
  </si>
  <si>
    <t>targetMarketCountryCode= '249' ( France),
'250' (France),
'246' (Finland)</t>
  </si>
  <si>
    <t>If targetMarketCountryCode equals  ('250' (France) or '246' (Finland)) and priceComparisonMeasurement is used, then priceComparisonMeasurement SHALL be greater than 0</t>
  </si>
  <si>
    <t>For Country Of Sale Code (targetMarketCountryCode) &lt;targetMarketCountryCode Country name&gt;, if priceComparisonMeasurement is used, then priceComparisonMeasurement shall be greater than 0.</t>
  </si>
  <si>
    <t>/catalogue_item_notification:catalogueItemNotificationMessage/transaction/documentCommand/catalogue_item_notification:catalogueItemNotification/catalogueItem/tradeItem/tradeItemInformation/extension/salesInformationModule/salesInformation/priceComparisonMeasurement</t>
  </si>
  <si>
    <t>If targetMarketCountryCode equals ('249' (France) or '250' (France))  and tradeItemUnitDescriptorCode equals 'PALLET' and platformTypeCode equals '10', then depth shall be between and including  ('800 MMT' or '31.50 IN')  and ('1600 MMT' or '63 IN') and width shall be between and including (' '600 MMT' or '23.62 IN') and ('1200 MMT' or '47.24 IN').</t>
  </si>
  <si>
    <t>/catalogue_item_notification:catalogueItemNotificationMessage/transaction/documentCommand/catalogue_item_notification:catalogueItemNotification/catalogueItem/tradeItem/tradeItemInformation/extension/tradeItemMeasurementsModule/tradeItemMeasurements/width</t>
  </si>
  <si>
    <t>If (netWeight or drainedWeight or grossWeight ) is not empty, then the associated measurementUnitCode shall be from the Unit Of Measure Classification 'MASS'</t>
  </si>
  <si>
    <t>When populating netWeight, drainedWeight or grossWeight, the associated measurementUnitCode shall be of the Unit Of Measure Classification 'MASS'
e.g. "MMT" would fail as a value.</t>
  </si>
  <si>
    <t>/catalogue_item_notification:catalogueItemNotificationMessage/transaction/documentCommand/catalogue_item_notification:catalogueItemNotification/catalogueItem/tradeItem/tradeItemInformation/extension/tradeItemMeasurementsModule/tradeItemMeasurements/tradeItemWeight/drainedWeight</t>
  </si>
  <si>
    <t>/catalogue_item_notification:catalogueItemNotificationMessage/transaction/documentCommand/catalogue_item_notification:catalogueItemNotification/catalogueItem/tradeItem/tradeItemInformation/extension/tradeItemMeasurementsModule/tradeItemMeasurements/tradeItemWeight/netWeight</t>
  </si>
  <si>
    <t>If (tradeItemMeasurements/height or tradeItemMeasurements/depth or tradeItemMeasurements/width ) is used, then the associated measurementUnitCode shall be from the Unit Of Measure Classification 'DIMENSIONS'</t>
  </si>
  <si>
    <t>If (TradeItemDimensions/height or TradeItemDimensions/depth or TradeItemDimensions/width ) is not empty, then the unit of measurement shall be expressed in a UOM from the Unit Of Measure Classification 'DIMENSIONS'</t>
  </si>
  <si>
    <t>If targetMarketCountryCode equals ('249' (France) or '250' (France)) and gpcCategoryCode is not equal to ('10000050' or '10000262') 
and priceComparisonContentTypeCode equals 'PER_LITRE' then the associated measurementUnitCode of priceComparisonMeasurement and of one iteration of netContent shall be from the Unit Of Measure Classification 'VOLUME'</t>
  </si>
  <si>
    <t>Associated measurementUnitCode of priceComparisonMeasurement and/or of one iteration of netContent is/are not from the Unit Of Measure Classification 'VOLUME'.
If targetMarketCountryCode equals ('249' (France) or '250' (France)) and and gpcCategoryCode is not equal to ('10000050' or '10000262') and priceComparisonContentTypeCode equals 'PER_LITRE' then the associated measurementUnitCode of priceComparisonMeasurement and of one iteration of netContent shall be from the Unit Of Measure Classification 'VOLUME'.</t>
  </si>
  <si>
    <t>/catalogue_item_notification:catalogueItemNotificationMessage/transaction/documentCommand/catalogue_item_notification:catalogueItemNotification/catalogueItem/tradeItem/tradeItemInformation/extension/salesInformationModule/salesInformation/priceComparisonContentTypeCode</t>
  </si>
  <si>
    <t>If targetMarketCountryCode equals ('249' (France) or '250' (France)) and dutyFeeTaxTypeCode equals '3001000002282' then dutyFeeTaxRate shall be empty and dutyFeeTaxAmount shall be used.</t>
  </si>
  <si>
    <t>/catalogue_item_notification:catalogueItemNotificationMessage/transaction/documentCommand/catalogue_item_notification:catalogueItemNotification/catalogueItem/tradeItem/tradeItemInformation/extension/dutyFeeTaxInformationModule/dutyFeeTaxInformation/dutyFeeTax/dutyFeeTaxRate</t>
  </si>
  <si>
    <t>If targetMarketCountryCode equals '250' (France) and tradeItemUnitDescriptorCode equals'PALLET', then TradeItemMeasurements/height shall be less than or equal to '3 MTR'.</t>
  </si>
  <si>
    <t>If targetMarketCountryCode equals ('249' (France) or '250' (France)) and (TradeItemMeasurements/height or TradeItemMeasurements/width or TradeItemMeasurements/depth) is not empty and the associated measurementUnitCode equals 'MTR', then its associated value shall not have more than 3 decimal positions.</t>
  </si>
  <si>
    <t>/catalogue_item_notification:catalogueItemNotificationMessage/transaction/documentCommand/catalogue_item_notification:catalogueItemNotification/catalogueItem/tradeItem/tradeItemInformation/extension/tradeItemMeasurementsModule/tradeItemMeasurements/height</t>
  </si>
  <si>
    <t>If targetMarketCountryCode equals ('249' (France) or '250' (France)) and (TradeItemMeasurements/height or TradeItemMeasurements/width or TradeItemMeasurements/depth) is not empty and the associated measurementUnitCode equals ''CMT', then its associated value shall not have more than 1 decimal position.</t>
  </si>
  <si>
    <t>/catalogue_item_notification:catalogueItemNotificationMessage/transaction/documentCommand/catalogue_item_notification:catalogueItemNotification/catalogueItem/tradeItem/tradeItemInformation/extension/tradeItemMeasurementsModule/tradeItemMeasurements/depth</t>
  </si>
  <si>
    <t>If targetMarketCountryCode equals ('249' (France) or '250' (France)) and (TradeItemMeasurements/height or TradeItemMeasurements/width or TradeItemMeasurements/depth) is not empty and the associated measurementUnitCode equals ''MMT'', then its associated value shall not have a decimal position.</t>
  </si>
  <si>
    <t>If targetMarketCountryCode equals ('249' (France) or '250' (France)) and (TradeItemMeasurements/height or TradeItemMeasurements/width or TradeItemMeasurements/depth) is not empty and the associated measurementUnitCode equals ''MMT'', then its associated value shall not have a decimal position.
E.g. '1000.6 MMT' fails, '1000 MMT' passes.</t>
  </si>
  <si>
    <t>If targetMarketCountryCode equals ('249' (France) or '250' (France)) and priceComparisonContentTypeCode equals 'PER_KILOGRAM' and netWeight is populated, then priceComparisonMeasurement and netWeight shall be equivalent.</t>
  </si>
  <si>
    <t>If targetMarketCountryCode equals ('249' (France) or '250' (France))  and priceComparisonContentTypeCode equals 'PER_KILOGRAM' and netWeight is populated, then priceComparisonMeasurement and netWeight shall be equivalent.</t>
  </si>
  <si>
    <t>If targetMarketCountryCode equals ('249' (France) or '250' (France)) and priceComparisonContentTypeCode equals 'DRAINED_WEIGHT' and drainedWeight is populated, then priceComparisonMeasurement and drainedWeight shall be equivalent.</t>
  </si>
  <si>
    <t>udidFirstPublicationDateTime when first populated or changed shall be today's date or in the future.</t>
  </si>
  <si>
    <t>udidFirstPublicationDateTime shall be today's date or in the future.</t>
  </si>
  <si>
    <t>/catalogue_item_notification:catalogueItemNotificationMessage/transaction/documentCommand/catalogue_item_notification:catalogueItemNotification/catalogueItem/tradeItem/tradeItemSynchronisationDates/udidFirstPublicationDateTime</t>
  </si>
  <si>
    <t>udidFirstPublicationDateTime shall not be changed once the current populated date has been reached.</t>
  </si>
  <si>
    <t>If targetMarketCountryCode equals ('249' (France) or '250' (France)) and tradeItemUnitDescriptorCode equals 'PALLET' and platformTypeCode equals  '49', then TradeItemMeasurements/depth shall be between and including ('610 MMT' or '24.02 IN') and ('1220 MMT' or '48.04 IN') and TradeItemMeasurements/width shall be between and including ('508 MMT' or '20 IN') and ('1016 MMT' or '40 IN').</t>
  </si>
  <si>
    <t>If targetMarketCountryCode equals ('249' (France) or '250' (France)) and tradeItemUnitDescriptorCode equals 'PALLET' and platformTypeCode equals  '48', then TradeItemMeasurements/depth shall be between and including ('610 MMT' or '24.02 IN') and ('1220 MMT' or '48.04 IN') and TradeItemMeasurements/width shall be between and including ('1016 MMT' or '40 IN') and ('2032 MMT' or '80 IN').</t>
  </si>
  <si>
    <t>If targetMarketCountryCode equals ('249' (France) or '250' (France)) and  tradeItemUnitDescriptorCode equals 'PALLET' and platformTypeCode equals  '47', then TradeItemMeasurements/depth shall be between and including ('400 MMT' or '15.75 IN') and ('800 MMT' or '31.5 IN'), and TradeItemMeasurements/width shall be between and including ( '800 MMT' or '31.50 IN) and ('1600 MMT' or '63 IN').</t>
  </si>
  <si>
    <t>If targetMarketCountryCode equals ('249' (France) or '250' (France)) and  tradeItemUnitDescriptorCode equals 'PALLET' and platformTypeCode equals  '43', then TradeItemMeasurements/depth shall be between and including ('1140 MMT' or '43.31 IN') and  ('2280 MMT' or '86.62 IN') and TradeItemMeasurements/width shall be between and including ('1140 MMT' or '43.31 IN') and ('2280 MMT' or '86.62 IN').</t>
  </si>
  <si>
    <t>If targetMarketCountryCode equals ('249' (France) or '250' (France)) and tradeItemUnitDescriptorCode equals 'PALLET' and platformTypeCode equals  '42', then TradeItemMeasurements/depth shall bebetween and including ('1100 MMT' or '43.31 IN') and ('2200 MMT' or '86.62 IN') and TradeItemMeasurements/width shall be between and including ('1100 MMT' or '43.31 IN') and ('2200 MMT' or '86.62 IN').</t>
  </si>
  <si>
    <t>If targetMarketCountryCode equals ('249' (France) or '250' (France)) and  tradeItemUnitDescriptorCode equals 'PALLET' and platformTypeCode equals  '41', then TradeItemMeasurements/depth shall be between and including ('1067 MMT' or '42.01 IN') and ('2134 MMT' or '84.02 IN') and TradeItemMeasurements/width shall be between and including ('1067 MMT' or '42.01 IN') and ('2134 MMT' or '84.02 IN').</t>
  </si>
  <si>
    <t>If targetMarketCountryCode equals ('249' (France) or '250' (France)) and tradeItemUnitDescriptorCode equals 'PALLET' and platformTypeCode equals  '40', then TradeItemMeasurements/depth shall be between and including ('1016 MMT' or '40 IN') and ('2032 MMT' or '80 IN') and TradeItemMeasurements/width shall be between and including ('1219 MMT' or '47.99 IN') and ('2438 MMT' or '95.98 IN').</t>
  </si>
  <si>
    <t>If targetMarketCountryCode equals ('249' (France) or '250' (France)) and tradeItemUnitDescriptorCode equals 'PALLET' and platformTypeCode equals  '35', then TradeItemMeasurements/depth shall be between and including ('1200 MMT' or '47.24 IN') and ('2400 MMT' or '94.5 IN'), and TradeItemMeasurements/width shall be between and including ('1000 MMT' or '39.37 IN') and ('2000 MMT' or '78.74 IN').</t>
  </si>
  <si>
    <t>If targetMarketCountryCode equals ('249' (France) or '250' (France)) and tradeItemUnitDescriptorCode equals 'PALLET' and platformTypeCode equals  '31', then TradeItemMeasurements/depth shall be between and including  ('1000 MMT' or '39.37 IN') and ('2000 MMT' or '78.74 IN') and TradeItemMeasurements/width shall be between and including ('600 MMT' or '23.62 IN') and ('1200 MMT' or '47.34 IN').</t>
  </si>
  <si>
    <t>If targetMarketCountryCode equals ('249' (France) or '250' (France)) and tradeItemUnitDescriptorCode equals 'PALLET' and platformTypeCode equals  '25', then TradeItemMeasurements/depth shall be between and including ('1165 MMT' or '45.87 IN') and ('2330 MMT' or '91.74 IN'), and TradeItemMeasurements/width shall be between and including ('1165 MMT' or '45.87 IN') and ('2330 MMT' or '91.74 IN').</t>
  </si>
  <si>
    <t>If targetMarketCountryCode equals ('249' (France) or '250' (France)) and tradeItemUnitDescriptorCode equals 'PALLET' and platformTypeCode equals  '14', then TradeItemMeasurements/depth shall be between and including ('400 MMT' or '15.75 IN') and ('800 MMT' or '31.5 IN'), and TradeItemMeasurements/width shall be between and including ('300 MMT' or '11.81 IN') and ('600 MMT' or '23.62 IN').</t>
  </si>
  <si>
    <t>If targetMarketCountryCode equals ('249' (France) or '250' (France)) and  tradeItemUnitDescriptorCode equals 'PALLET' and platformTypeCode equals  '13', then TradeItemMeasurements/depth shall be between and including ('600 MMT' or '23.62 IN') and ('1200 MMT' or '47.24 IN'), and TradeItemMeasurements/width shall be between and including ('400 MMT' or '15.75 IN') and ('800 MMT' or '31.5 IN').</t>
  </si>
  <si>
    <t>If targetMarketCountryCode equals ('249' (France) or '250' (France)) and tradeItemUnitDescriptorCode equals 'PALLET' and platformTypeCode equals  '12', then TradeItemMeasurements/depth shall be between and including ('1200 MMT' or '47.24 IN') and ('2400 MMT' or '94.48 IN'), and TradeItemMeasurements/width shall be between and including ('1000 MMT' or '39.37 IN') and ('2000 MMT' or '78.74 IN').</t>
  </si>
  <si>
    <t>If targetMarketCountryCode equals ('249' (France) or '250' (France)) and  tradeItemUnitDescriptorCode equals 'PALLET' and platformTypeCode equals  '11',
then TradeItemMeasurements/depth shall be between and including ('1200 MMT' or '47.24 IN') and ('2400 MMT' or '94.48 IN'), 
and TradeItemMeasurements/width shall be between and including ('800 MMT' or '31.50 IN') and ('1600 MMT' or '63 IN').</t>
  </si>
  <si>
    <t>If targetMarketCountryCode equals ('249' (France) or '250' (France)) and isTradeItemAConsumerUnit equals 'TRUE' then descriptionShort shall be used.</t>
  </si>
  <si>
    <t>descriptionShort is missing. If targetMarketCountryCode equals ('249' (France) or '250' (France)) and isTradeItemAConsumerUnit equals 'TRUE' then descriptionShort shall be used.</t>
  </si>
  <si>
    <t>/catalogue_item_notification:catalogueItemNotificationMessage/transaction/documentCommand/catalogue_item_notification:catalogueItemNotification/catalogueItem/tradeItem/tradeItemInformation/extension/tradeItemDescriptionModule/tradeItemDescriptionInformation/descriptionShort</t>
  </si>
  <si>
    <t>If targetMarketCountryCode equals ('249' (France) or '250' (France)) then tradeItemDescriptionInformation/tradeItemDescription shall be used.</t>
  </si>
  <si>
    <t>tradeItemDescriptionInformation/tradeItemDescription is missing. If targetMarketCountryCode equals ('249' (France) or '250' (France)) then TradeItemDescriptionInformation/tradeItemDescription is mandatory for all Trade Items</t>
  </si>
  <si>
    <t>/catalogue_item_notification:catalogueItemNotificationMessage/transaction/documentCommand/catalogue_item_notification:catalogueItemNotification/catalogueItem/tradeItem/tradeItemInformation/extension/tradeItemDescriptionModule/tradeItemDescriptionInformation/tradeItemDescription</t>
  </si>
  <si>
    <t xml:space="preserve">
targetMarketCountryCode= 250 (France),
752 (Sweden)</t>
  </si>
  <si>
    <t>If targetMarketCountryCode equals '250' (France) or '752' (Sweden) and isTradeItemAConsumerUnit equals 'true' and isTradeItemNonphysical does not equal 'true' then both priceComparisonContentTypeCode and priceComparisonMeasurement SHALL be used.</t>
  </si>
  <si>
    <t>priceComparisonContentTypeCode and/or priceComparisonMeasurement is (are) missing. 
For Country of Sale Code (targetMarketCountryCode) &lt;targetMarketCountryCode Country name&gt;, and Consumer Unit Indicator (isTradeItemAConsumerUnit) is 'true' and isTradeItemNonphysical is not 'true' then both priceComparisonContentTypeCode and priceComparisonMeasurement SHALL be used.</t>
  </si>
  <si>
    <t>If (PackagingDimension/packagingDepth or PackagingDimension/packagingWidth are used) and (platformTypeCode is not used or equal to '98' or packagingTypeCode does not equal to 'PX'('Pallet'))
then PackagingDimension/packagingHeight SHALL be used.</t>
  </si>
  <si>
    <t>If (PackagingDimension/packagingDepth or PackagingDimension/packagingWidth are not empty) and (platformTypeCode is empty or packagingTypeCode does not equal 'PX'('PALLET'))
then PackagingDimension/packagingHeight must not be empty.</t>
  </si>
  <si>
    <t>/catalogue_item_notification:catalogueItemNotificationMessage/transaction/documentCommand/catalogue_item_notification:catalogueItemNotification/catalogueItem/tradeItem/tradeItemInformation/extension/packagingInformationModule/packaging/packagingDimension/packagingDepth</t>
  </si>
  <si>
    <t>/catalogue_item_notification:catalogueItemNotificationMessage/transaction/documentCommand/catalogue_item_notification:catalogueItemNotification/catalogueItem/tradeItem/tradeItemInformation/extension/packagingInformationModule/packaging/packagingDimension/packagingHeight</t>
  </si>
  <si>
    <t>If isTradeItemNonPhysical is not equal to 'true' then tradeItemUnitDescriptor must not be empty.</t>
  </si>
  <si>
    <t>There must be at most 1 iteration of referencedTradeItem/GTIN where  referencedTradeItemTypeCode equals 'ITEM_VARIANT_MASTER'</t>
  </si>
  <si>
    <t>ReferencedTradeItem/Generalization/TradeItemIdentification/GTIN</t>
  </si>
  <si>
    <t>ReferencedTradeItem/referencedTradeItemTypeCode/ITEM_VARIANT_MASTER</t>
  </si>
  <si>
    <t>There must be at most 1 iteration of referencedTradeItem/GTIN where  referencedTradeItemTypeCode equals 'REPLACED'</t>
  </si>
  <si>
    <t>ReferencedTradeItem/referencedTradeItemTypeCode/REPLACED</t>
  </si>
  <si>
    <t>There must be at most 1 iteration of referencedTradeItem/GTIN where  referencedTradeItemTypeCode equals 'SUBSTITUTED'</t>
  </si>
  <si>
    <t>ReferencedTradeItem/referencedTradeItemTypeCode/SUBSTITUTED</t>
  </si>
  <si>
    <t>There must be at most 1 iteration of referencedTradeItem/GTIN where  referencedTradeItemTypeCode equals 'SUBSTITUTED_BY'</t>
  </si>
  <si>
    <t>ReferencedTradeItem/referencedTradeItemTypeCode/SUBSTITUTED_BY</t>
  </si>
  <si>
    <t>There must be at most 1 iteration of referencedTradeItem/GTIN where  referencedTradeItemTypeCode equals 'REPLACED_BY'</t>
  </si>
  <si>
    <t>ReferencedTradeItem/referencedTradeItemTypeCode/REPLACED_BY</t>
  </si>
  <si>
    <t>There must be at most 1 iteration of referencedTradeItem/GTIN where  referencedTradeItemTypeCode equals 'PREFERRED'</t>
  </si>
  <si>
    <t>ReferencedTradeItem/referencedTradeItemTypeCode/PREFERRED</t>
  </si>
  <si>
    <t>If there is more than one iteration of ingredientSequence, then ingredientSequence and ingredientName must not be empty.</t>
  </si>
  <si>
    <t>FoodAndBeverageIngredient /ingredientSequence</t>
  </si>
  <si>
    <t>FoodAndBeverageIngredient /ingredientName</t>
  </si>
  <si>
    <t>There must be at most one iteration of accidentalReleaseMeasuresDescription per languageCode</t>
  </si>
  <si>
    <t>SafetyDatasheetInformation/accidentalReleaseMeasuresDescription/languageCode</t>
  </si>
  <si>
    <t>There must be at most one iteration of additionalSDSInformation per languageCode</t>
  </si>
  <si>
    <t>SafetyDatasheetInformation/additionalSDSInformation/languageCode</t>
  </si>
  <si>
    <t>There must be at most one iteration of additionalTradeItemDescription per languageCode</t>
  </si>
  <si>
    <t>TradeItemDescriptionInformation/additionalTradeItemDescription/languageCode</t>
  </si>
  <si>
    <t>There must be at most one iteration of allergenStatement per languageCode</t>
  </si>
  <si>
    <t>AllergenRelatedInformation/allergenStatement/languageCode</t>
  </si>
  <si>
    <t>There must be at most one iteration of allowanceChargeDescription per languageCode</t>
  </si>
  <si>
    <t>ApplicableAllowanceCharge/allowanceChargeDescription/languageCode</t>
  </si>
  <si>
    <t>There must be at most one iteration of chemicalPropertyAdditionalDescription per languageCode</t>
  </si>
  <si>
    <t>ChemicalProperty/chemicalPropertyAdditionalDescription/languageCode</t>
  </si>
  <si>
    <t>There must be at most one iteration of clothingCut per languageCode</t>
  </si>
  <si>
    <t>ClothingInformation/clothingCut/languageCode</t>
  </si>
  <si>
    <t>There must be at most one iteration of discountDescription per languageCode</t>
  </si>
  <si>
    <t>AvailableDiscount/discountDescription/languageCode</t>
  </si>
  <si>
    <t>There must be at most one iteration of displayScreenBezelSize per Unit Of Measure</t>
  </si>
  <si>
    <t>DisplayScreenInformation/displayScreenBezelSize/measurementUnitCode</t>
  </si>
  <si>
    <t>There must be at most one iteration of displayScreenSize per Unit Of Measure</t>
  </si>
  <si>
    <t>DisplayScreenInformation/displayScreenSize/measurementUnitCode</t>
  </si>
  <si>
    <t xml:space="preserve">There must be at most one iteration of distributionMediaTypeCode </t>
  </si>
  <si>
    <t>AudioVisualMediaContentInformation/distributionMediaTypeCode</t>
  </si>
  <si>
    <t>There must be at most one iteration of ecologicalInformationDescription per languageCode</t>
  </si>
  <si>
    <t>SafetyDataSheetInformation/ecologicalInformationDescription/languageCode</t>
  </si>
  <si>
    <t>There must be at most one iteration of extinguishingMediaDescription per languageCode</t>
  </si>
  <si>
    <t>FireFightingInstructions/extinguishingMediaDescription/languageCode</t>
  </si>
  <si>
    <t>There must be at most one iteration of fireFighterProtectiveEquipmentDescription per languageCode</t>
  </si>
  <si>
    <t>FireFightingInstructions/fireFighterProtectiveEquipmentDescription/languageCode</t>
  </si>
  <si>
    <t>There must be at most one iteration of firstAidProceduresDescription per languageCode</t>
  </si>
  <si>
    <t>SafetyDataSheetInformation/firstAidProceduresDescription/languageCode</t>
  </si>
  <si>
    <t>There must be at most one iteration of flammablePropertiesDescription per languageCode</t>
  </si>
  <si>
    <t>FireFightingInstructions/flammablePropertiesDescription/languageCode</t>
  </si>
  <si>
    <t>There SHALL be at most one iteration of flashPointTemperature per valid temperature unit of measure code.</t>
  </si>
  <si>
    <t>There must be at most one iteration of flashPointTemperature  per Unit Of Measure</t>
  </si>
  <si>
    <t>FlashPoint/flashPointTemperature/measurementUnitCode</t>
  </si>
  <si>
    <t>There must be at most one iteration of freeQuantityOfNextLowerLevelTradeItem per Unit Of Measure</t>
  </si>
  <si>
    <t>PromotionalItemInformation/freeQuantityOfNextLowerLevelTradeItem /measurementUnitCode</t>
  </si>
  <si>
    <t>There must be at most one iteration of freeQuantityOfProduct  per Unit Of Measure</t>
  </si>
  <si>
    <t>PromotionalItemInformation/freeQuantityOfProduct/measurementUnitCode</t>
  </si>
  <si>
    <t>There must be at most one iteration of handlingInstructionsDescription  per languageCode</t>
  </si>
  <si>
    <t>TradeItemHandlingInformation/handlingInstructionsDescription/languageCode</t>
  </si>
  <si>
    <t>There must be at most one iteration of hazardousWasteDescription per languageCode</t>
  </si>
  <si>
    <t>HazardousWasteInformation/hazardousWasteDescription/languageCode</t>
  </si>
  <si>
    <t>There must be at most one iteration of hazardStatementsDescription per languageCode</t>
  </si>
  <si>
    <t>HazardStatement/hazardStatementsDescription/languageCode</t>
  </si>
  <si>
    <t>There must be at most one iteration of manufacturerTakeBackProgramFee  per currencyCode</t>
  </si>
  <si>
    <t>ManufacturerTakeBackProgram/manufacturerTakeBackProgramFee/currencyCode</t>
  </si>
  <si>
    <t>There must be at most one iteration of maximumOptimumConsumptionTemperature per Unit Of Measure</t>
  </si>
  <si>
    <t>PreparationServing/maximumOptimumConsumptionTemperature/measurementUnitCode</t>
  </si>
  <si>
    <t>There must be at most one iteration of minimumFishMeatPoultryContent per Unit Of Measure</t>
  </si>
  <si>
    <t>FishMeatPoultryContent/minimumFishMeatPoultryContent/measurementUnitCode</t>
  </si>
  <si>
    <t>There must be at most one iteration of minimumOptimumConsumptionTemperature per Unit Of Measure</t>
  </si>
  <si>
    <t>minimumOptimumConsumptionTemperature/measurementUnitCode</t>
  </si>
  <si>
    <t>There must be at most one iteration of netContent per Unit Of Measure</t>
  </si>
  <si>
    <t>TradeItemMeasurements/netContent/measurementUnitCode</t>
  </si>
  <si>
    <t>There must be at most one iteration of noteToPhysician  per languageCode</t>
  </si>
  <si>
    <t>SafetyDataSheetInformation/noteToPhysician/languageCode</t>
  </si>
  <si>
    <t>There must be at most one iteration of orderSizingFactor per Unit Of Measure</t>
  </si>
  <si>
    <t>DeliveryPurchasingInformation/orderSizingFactorunitOfMeasurementCode</t>
  </si>
  <si>
    <t>There must be at most one iteration of packagingCompositeMaterialDescription per languageCode</t>
  </si>
  <si>
    <t>PackagingMaterial/packagingCompositeMaterialDescription/languageCode</t>
  </si>
  <si>
    <t>There must be at most one iteration of packagingRefundObligationName </t>
  </si>
  <si>
    <t>Packaging/packagingRefundObligationName </t>
  </si>
  <si>
    <t>There must be at most one iteration of packagingRefuseObligationName </t>
  </si>
  <si>
    <t>Packaging/packagingRefuseObligationName </t>
  </si>
  <si>
    <t>If PackagingInformationModule/Packaging/packagingTermsAndConditionsCode is used, then it shall not exceed one iteration.</t>
  </si>
  <si>
    <t>packagingTermsAndConditionsCode shall only be used once.</t>
  </si>
  <si>
    <t>/catalogue_item_notification:catalogueItemNotificationMessage/transaction/documentCommand/catalogue_item_notification:catalogueItemNotification/catalogueItem/tradeItem/tradeItemInformation/extension/packagingInformationModule/packaging/packagingTermsAndConditionsCode</t>
  </si>
  <si>
    <t>There must be at most one iteration of physiochemicalCharacteristicValue per Unit Of Measure</t>
  </si>
  <si>
    <t>PhysiochemicalCharacteristic/physiochemicalCharacteristicValue/unitOfMeasurementCode</t>
  </si>
  <si>
    <t>There must be at most one iteration of precautionaryStatementsDescription per languageCode</t>
  </si>
  <si>
    <t>PrecautionaryStatement/precautionaryStatementsDescription/languageCode</t>
  </si>
  <si>
    <t>There must be at most one iteration of prohibitedForTransportationReason  per languageCode</t>
  </si>
  <si>
    <t>RegulatedTransportationMode/prohibitedForTransportationReason/languageCode</t>
  </si>
  <si>
    <t>There must be at most one iteration of protectiveEquipment per languageCode</t>
  </si>
  <si>
    <t>ProtectiveEquipment/protectiveEquipment/languageCode</t>
  </si>
  <si>
    <t>There must be at most one iteration of protectiveEquipmentAdditionalDescription per languageCode</t>
  </si>
  <si>
    <t>ProtectiveEquipment/protectiveEquipmentAdditionalDescription/languageCode</t>
  </si>
  <si>
    <t>There must be at most one iteration of publisherName </t>
  </si>
  <si>
    <t>ONIXPublisher/publisherName </t>
  </si>
  <si>
    <t>There must be at most one iteration of quantityContained per Unit Of Measure</t>
  </si>
  <si>
    <t>NutrientDetail/quantityContained/unitOfMeasurementCode</t>
  </si>
  <si>
    <t>There must be at most one iteration of regulatedChemicalDescription  per languageCode</t>
  </si>
  <si>
    <t>RegulatedChemical/regulatedChemicalDescription/languageCode</t>
  </si>
  <si>
    <t>There must be at most one iteration of restrictionDescription per languageCode</t>
  </si>
  <si>
    <t>RegistrationInformation/restrictionDescription/languageCode</t>
  </si>
  <si>
    <t>There must be at most one iteration of returnableAssetCapacityContent per Unit Of Measure</t>
  </si>
  <si>
    <t>ReturnableAsset/returnableAssetCapacityContent/unitOfMeasurementCode</t>
  </si>
  <si>
    <t>There must be at most one iteration of returnableAssetsContainedQuantity per Unit Of Measure</t>
  </si>
  <si>
    <t>ReturnableAsset/returnableAssetsContainedQuantity/unitOfMeasurementCode</t>
  </si>
  <si>
    <t>There must be at most one iteration of shippingRegulationException  per languageCode</t>
  </si>
  <si>
    <t>RegulatedTransportationMode/shippingRegulationException/languageCode</t>
  </si>
  <si>
    <t>There must be at most one iteration of specialRequirementsDescription  per languageCode</t>
  </si>
  <si>
    <t>RegulatedTransportationMode/specialRequirementsDescription/languageCode </t>
  </si>
  <si>
    <t>There must be at most one iteration of StorageCompatibilityDescription per languageCode</t>
  </si>
  <si>
    <t>StorageCompatibilityInformation/StorageCompatibilityDescription/languageCode</t>
  </si>
  <si>
    <t>There must be at most one iteration of storageRequirementsDescription  per languageCode</t>
  </si>
  <si>
    <t>SafetyDataSheetInformation/storageRequirementsDescription/languageCode</t>
  </si>
  <si>
    <t>There must be at most one iteration of testCriteriaDescription  per languageCode</t>
  </si>
  <si>
    <t>RegulatedChemical/testCriteriaDescription/languageCode</t>
  </si>
  <si>
    <t>There must be at most one iteration of testSpeciesDescription per languageCode</t>
  </si>
  <si>
    <t>LethalDoseConcentrationInformation/testSpeciesDescription/languageCode</t>
  </si>
  <si>
    <t>There must be at most one iteration of toxicologicalInformationDescription  per languageCode</t>
  </si>
  <si>
    <t>SafetyDataSheetInformation/toxicologicalInformationDescription/languageCode</t>
  </si>
  <si>
    <t xml:space="preserve">There must be at most one iteration of tradeItemDateOnPackagingFormatName  </t>
  </si>
  <si>
    <t>PackagingDate/tradeItemDateOnPackagingFormatName </t>
  </si>
  <si>
    <t>There must be at most one iteration of tradeItemGroupIdentificationCodeReference</t>
  </si>
  <si>
    <t>TradeItemDescriptionInformation/tradeItemGroupIdentificationCodeReference</t>
  </si>
  <si>
    <t>There must be at most one iteration of transportationModeRegulatoryAgency</t>
  </si>
  <si>
    <t>TransportationClassification/transportationModeRegulatoryAgency</t>
  </si>
  <si>
    <t>There must be at most one iteration of workingPressureRatingMaximum per Unit Of Measure</t>
  </si>
  <si>
    <t>TradeItemWorkingPressure/workingPressureRatingMaximum/measurementUnitCode</t>
  </si>
  <si>
    <t>There must be at most one iteration of workingPressureRatingMinimum per Unit Of Measure</t>
  </si>
  <si>
    <t>TradeItemWorkingPressure/workingPressureRatingMinimum/measurementUnitCode </t>
  </si>
  <si>
    <t xml:space="preserve">If claimElementCode is used then claimTypeCode SHALL be used. 
</t>
  </si>
  <si>
    <t xml:space="preserve">You shall populate Claim Type Code (claimTypeCode) because you populated Element Claim Code (claimElementCode).
</t>
  </si>
  <si>
    <t>/catalogue_item_notification:catalogueItemNotificationMessage/transaction/documentCommand/catalogue_item_notification:catalogueItemNotification/catalogueItem/tradeItem/tradeItemInformation/extension/*[namespace-uri()='urn:gs1:gdsn:nutritional_information:xsd:3' and local-name()='productInformationModule']/ClaimDetail/claimElementCode</t>
  </si>
  <si>
    <t>/catalogue_item_notification:catalogueItemNotificationMessage/transaction/documentCommand/catalogue_item_notification:catalogueItemNotification/catalogueItem/tradeItem/tradeItemInformation/extension/*[namespace-uri()='urn:gs1:gdsn:nutritional_information:xsd:3' and local-name()='productInformationModule']/ClaimDetail/claimTypeCode</t>
  </si>
  <si>
    <t>There must be at most one iteration of acidificationMeasurementProtocolDescription per languageCode.</t>
  </si>
  <si>
    <t>AcidificationPotential/ acidificationMeasurementProtocolDescription/languageCode</t>
  </si>
  <si>
    <t>There must be at most one iteration of acidificationMeasurementReferenceSubstanceDescription per languageCode.</t>
  </si>
  <si>
    <t xml:space="preserve">AcidificationPotential /acidificationMeasurementReferenceSubstanceDescription/languageCode </t>
  </si>
  <si>
    <t>There must be at most one iteration of aquaticEutrophicationReferenceSubstanceDescription per languageCode.</t>
  </si>
  <si>
    <t>AquaticEutrophication/ aquaticEutrophicationReferenceSubstanceDescription/languageCode</t>
  </si>
  <si>
    <t>There must be at most one iteration of aquaticEutrophicationWaterBodyDescription per languageCode.</t>
  </si>
  <si>
    <t>AquaticEutrophication/ aquaticEutrophicationWaterBodyDescription/languageCode</t>
  </si>
  <si>
    <t>There must be at most one iteration of componentDescription per languageCode.</t>
  </si>
  <si>
    <t>ComponentInformation/ componentDescription/languageCode</t>
  </si>
  <si>
    <t>There must be at most one iteration of cumulativeEnergyDemandDescription per languageCode.</t>
  </si>
  <si>
    <t>CumulativeEnergyDemand/cumulativeEnergyDemandDescription/languageCode</t>
  </si>
  <si>
    <t>There must be at most one iteration of cumulativeEnergyDemandProtocolDescription per languageCode.</t>
  </si>
  <si>
    <t>CumulativeEnergyDemand/cumulativeEnergyDemandProtocolDescription/languageCode</t>
  </si>
  <si>
    <t>There must be at most one iteration of cumulativeEnergyDemandReferenceSubstanceDescription per languageCode.</t>
  </si>
  <si>
    <t>CumulativeEnergyDemand/cumulativeEnergyDemandReferenceSubstanceDescription/languageCode</t>
  </si>
  <si>
    <t>There must be at most one iteration of facilitiesInStressedWaterAreaCalculationMethod per languageCode.</t>
  </si>
  <si>
    <t>PackagingFacilitiesInStressedWater/facilitiesInStressedWaterAreaCalculationMethod/languageCode</t>
  </si>
  <si>
    <t>There must be at most one iteration of freshWaterEcotoxicityModelDescription per languageCode.</t>
  </si>
  <si>
    <t>FreshWaterEcotoxicityPotential/ freshWaterEcotoxicityModelDescription//languageCode</t>
  </si>
  <si>
    <t>There must be at most one iteration of freshWaterEcotoxicityReferenceSubstanceDescription per languageCode.</t>
  </si>
  <si>
    <t xml:space="preserve">FreshWaterEcotoxicityPotential/ freshWaterEcotoxicityReferenceSubstanceDescription/languageCode </t>
  </si>
  <si>
    <t>There must be at most one iteration of freezingMeltingPoint per Unit of Measure.</t>
  </si>
  <si>
    <t>PhysicalChemicalPropertyInformation/freezingMeltingPoint/measurementUnitCode</t>
  </si>
  <si>
    <t>There must be at most one iteration of functionalBasisUnitDescription per languageCode.</t>
  </si>
  <si>
    <t>PackagingSustainabilityModule /functionalBasisUnitDescription/languageCode</t>
  </si>
  <si>
    <t>There must be at most one iteration of globalWarmingPotentialEquivalentBasisYearsDescription per languageCode.</t>
  </si>
  <si>
    <t>GlobalWarmingPotential/ globalWarmingPotentialEquivalentBasisYearsDescription/languageCode</t>
  </si>
  <si>
    <t>There must be at most one iteration of globalWarmingPotentialEquivalentProtocolDescription per languageCode.</t>
  </si>
  <si>
    <t>GlobalWarmingPotential/ globalWarmingPotentialEquivalentProtocolDescription/languageCode</t>
  </si>
  <si>
    <t>There must be at most one iteration of globalWarmingPotentialEquivalentSubstanceDescription per languageCode.</t>
  </si>
  <si>
    <t xml:space="preserve">GlobalWarmingPotential/ globalWarmingPotentialEquivalentSubstanceDescription/languageCode </t>
  </si>
  <si>
    <t>There must be at most one iteration of massEquivalentProtocolDescription per languageCode.</t>
  </si>
  <si>
    <t>MassEquivalent/ massEquivalentProtocolDescription/languageCode</t>
  </si>
  <si>
    <t>There must be at most one iteration of massEquivalentSubstanceDescription per languageCode.</t>
  </si>
  <si>
    <t>MassEquivalent/ massEquivalentSubstanceDescription/languageCode</t>
  </si>
  <si>
    <t>There must be at most one iteration of packagingComponentDescription per languageCode.</t>
  </si>
  <si>
    <t>IndividualPackagingComponentLevel/ packagingComponentDescription/languageCode</t>
  </si>
  <si>
    <t>There must be at most one iteration of packagingConstituent per languageCode.</t>
  </si>
  <si>
    <t>PackagingConstituent/ packagingConstituent/languageCode</t>
  </si>
  <si>
    <t>There must be at most one iteration of packagingMaterialDescription per languageCode.</t>
  </si>
  <si>
    <t>PackagingConstituent/ packagingMaterialDescription/languageCode</t>
  </si>
  <si>
    <t>There must be at most one iteration of packagingRecoveryRateDescriptionper languageCode.</t>
  </si>
  <si>
    <t>PackagingRecovery/packagingRecoveryRateDescription/languageCode</t>
  </si>
  <si>
    <t>There must be at most one iteration of packagingRecycledContentDescription per languageCode.</t>
  </si>
  <si>
    <t>PackagingRecycledContent/packagingRecycledContentDescription/languageCode</t>
  </si>
  <si>
    <t>There must be at most one iteration of packagingRenewableContentDescription per languageCode.</t>
  </si>
  <si>
    <t>PackagingRenewableContent/packagingRenewableContentDescription/languageCode</t>
  </si>
  <si>
    <t>There must be at most one iteration of packagingReusabilityStandardDescription per languageCode.</t>
  </si>
  <si>
    <t xml:space="preserve">PackagingReuse/ packagingReusabilityStandardDescription/languageCode </t>
  </si>
  <si>
    <t>There must be at most one iteration of packagingWeightReductionProtocolName per languageCode.</t>
  </si>
  <si>
    <t>PackagingWeightReduction/ packagingWeightReductionProtocolName/languageCode</t>
  </si>
  <si>
    <t>There must be at most one iteration of productCharacteristicValueAmount per currencyCode.</t>
  </si>
  <si>
    <t xml:space="preserve">ProductCharacteristics/productCharacteristicValueAmount/currencyCode </t>
  </si>
  <si>
    <t>For each productCharacteristicCode there shall be at most one iteration of productCharacteristicValueDescription per languageCode if used.</t>
  </si>
  <si>
    <t>There must be at most one iteration of productCharacteristicValueDescription per languageCode.</t>
  </si>
  <si>
    <t>/catalogue_item_notification:catalogueItemNotificationMessage/transaction/documentCommand/catalogue_item_notification:catalogueItemNotification/catalogueItem/tradeItem/tradeItemInformation/extension/*[namespace-uri()='urn:gs1:gdsn:product_characteristics:xsd:3' and local-name()='productCharacteristicsModule']/productCharacteristics/productCharacteristicValueDescription</t>
  </si>
  <si>
    <t>/catalogue_item_notification:catalogueItemNotificationMessage/transaction/documentCommand/catalogue_item_notification:catalogueItemNotification/catalogueItem/tradeItem/tradeItemInformation/extension/*[namespace-uri()='urn:gs1:gdsn:product_characteristics:xsd:3' and local-name()='productCharacteristicsModule']/productCharacteristics/productCharacteristicValueDescription/@languageCode</t>
  </si>
  <si>
    <t>For each productCharacteristicCode there shall be at most one iteration of productCharacteristicValueMeasurement per Unit of Measure if used.</t>
  </si>
  <si>
    <t>There must be at most one iteration of productCharacteristicValueMeasurement per Unit of Measure.</t>
  </si>
  <si>
    <t>/catalogue_item_notification:catalogueItemNotificationMessage/transaction/documentCommand/catalogue_item_notification:catalogueItemNotification/catalogueItem/tradeItem/tradeItemInformation/extension/*[namespace-uri()='urn:gs1:gdsn:product_characteristics:xsd:3' and local-name()='productCharacteristicsModule']/productCharacteristics/productCharacteristicValueMeasurement</t>
  </si>
  <si>
    <t>/catalogue_item_notification:catalogueItemNotificationMessage/transaction/documentCommand/catalogue_item_notification:catalogueItemNotification/catalogueItem/tradeItem/tradeItemInformation/extension/*[namespace-uri()='urn:gs1:gdsn:product_characteristics:xsd:3' and local-name()='productCharacteristicsModule']/productCharacteristics/productCharacteristicValueMeasurement/@languageCode</t>
  </si>
  <si>
    <t>There must be at most one iteration of proofOfOptimizedPackagingWeightStandardDescription per languageCode.</t>
  </si>
  <si>
    <t>PackagingWeightReduction/proofOfOptimizedPackagingWeightStandardDescription/languageCode</t>
  </si>
  <si>
    <t>There must be at most one iteration of relevantSupportingSubstanceHazardousDocumentationper languageCode.</t>
  </si>
  <si>
    <t>PackagingSubstanceHazardousEnvironment/relevantSupportingSubstanceHazardousDocumentation/languageCode</t>
  </si>
  <si>
    <t>There must be at most one iteration of sourceCertificationSystemProtocolDescriptionper languageCode.</t>
  </si>
  <si>
    <t>There must be at most one iterationof sourceCertificationSystemProtocolDescriptionper languageCode.</t>
  </si>
  <si>
    <t>PackagingChainOfCustody/ sourceCertificationSystemProtocolDescription/languageCode</t>
  </si>
  <si>
    <t>There must be at most one iteration of totalPackagingEconomicCostAmount per currencyCode.</t>
  </si>
  <si>
    <t>PackagingEconomicCost/ totalPackagingEconomicCostAmount/currencyCode</t>
  </si>
  <si>
    <t>There must be at most one iteration of totalPackagingEconomicCostMeasurementDescription per languageCode.</t>
  </si>
  <si>
    <t>PackagingEconomicCost/totalPackagingEconomicCostMeasurementDescription/languageCode</t>
  </si>
  <si>
    <t>There must be at most one iteration of toxicityMeasurementProtocolDescription per languageCode.</t>
  </si>
  <si>
    <t>ToxicityProperties /toxicityMeasurementProtocolDescription/languageCode</t>
  </si>
  <si>
    <t>There must be at most one iteration of toxicityReferenceSubstanceDescription per languageCode.</t>
  </si>
  <si>
    <t>ToxicityProperties/ toxicityReferenceSubstanceDescription/languageCode</t>
  </si>
  <si>
    <t>If any attribute of the FoodAndBeverageIngredient class is used either ingredientName or grapeVarietycode, or both shall be used.</t>
  </si>
  <si>
    <t>When using the FoodAndBeverageIngredient class the attributes depend on either ingredientName or grapeVarietyCode being used. Neither ingredientName nor grapeVarietyCode were used.</t>
  </si>
  <si>
    <t>/catalogue_item_notification:catalogueItemNotificationMessage/transaction/documentCommand/catalogue_item_notification:catalogueItemNotification/catalogueItem/tradeItem/tradeItemInformation/extension/foodAndBeverageIngredientModule/foodAndBeverageIngredient/grapeVarietyCode</t>
  </si>
  <si>
    <t>/catalogue_item_notification:catalogueItemNotificationMessage/transaction/documentCommand/catalogue_item_notification:catalogueItemNotification/catalogueItem/tradeItem/tradeItemInformation/extension/foodAndBeverageIngredientModule/foodAndBeverageIngredient/ingredientName</t>
  </si>
  <si>
    <t>If tradeItemUnitDescriptorCode is equal to 'MIXED_MODULE' and parent item exists then parent item tradeItemUnitDescriptorCode must equal 'TRANSPORT_LOAD', 'PALLET', or 'MIXED_MODULE'.</t>
  </si>
  <si>
    <t>If tradeItemUnitDescriptorCode is equal to 'MIXED_MODULE' then child item tradeItemUnitDescriptorCode must not equal 'TRANSPORT_LOAD' .</t>
  </si>
  <si>
    <t>If tradeItemUnitDescriptorCode equals 'DISPLAY_SHIPPER' then parent item tradeItemUnitDescriptorCode shall not equal 'BASE_UNIT_OR_EACH' or 'PACK_OR_INNER_PACK'.</t>
  </si>
  <si>
    <t>If tradeItemUnitDescriptorCode is equal to 'DISPLAY_SHIPPER' then child item tradeItemUnitDescriptorCode must not equal 'TRANSPORT_LOAD', 'MIXED_MODULE' or ' PALLET'.</t>
  </si>
  <si>
    <t>The format of ingredientSequence shall be 'dd.dd.dd…'. Where 'd' shall be a digit, always ending in a 'dd' and never having a value of '00'.</t>
  </si>
  <si>
    <t xml:space="preserve">The format of ingredientSequence must be 'dd.dd.dd…'. Where 'd' must be a digit, always ending in a 'dd' and never having a value of '00'.
E.g. 
00 FAILS
01 PASSES
01.00 FAILS
01.01 PASSES
01.01.00 FAILS
</t>
  </si>
  <si>
    <t>/catalogue_item_notification:catalogueItemNotificationMessage/transaction/documentCommand/catalogue_item_notification:catalogueItemNotification/catalogueItem/tradeItem/tradeItemInformation/extension/foodAndBeverageIngredientModule/foodAndBeverageIngredient/ingredientSequence</t>
  </si>
  <si>
    <t>Transaction/DocumentCommand/documentCommandHeader/Type shall not be empty</t>
  </si>
  <si>
    <t>/registry_catalogue_item:registryCatalogueItemMessage/transaction/documentCommand/documentCommandHeader/@type</t>
  </si>
  <si>
    <t>/price_synchronisation_document:priceSynchronisationDocumentMessage/transaction/documentCommand/documentCommandHeader/@type</t>
  </si>
  <si>
    <t>effectiveDateTime must not be empty</t>
  </si>
  <si>
    <t>TradeItemSynchronisationDates/effectiveDateTime</t>
  </si>
  <si>
    <t>If TradeItemTemperatureInformation class is used, then maximumTemperature/@temperatureMeasurementUnitCode, if used, SHALL be unique for all iterations of the same temperatureQualifierCode.</t>
  </si>
  <si>
    <t xml:space="preserve">Maximum Temperature must be given using unique units of measurement, if multiple temperatures for Temperature Activity Code (temperatureQualifierCode): &lt;temperatureQualifierCode&gt;, the maximumTemperature/@temperatureMeasurementUnitCode &lt;maximumTemperature/@temperatureMeasurementUnitCode&gt; SHALL not be repeated. </t>
  </si>
  <si>
    <t>TradeItemTemperatureInformation/temperatureQualifierCode</t>
  </si>
  <si>
    <t>TradeItemTemperatureInformation/maximumTemperature</t>
  </si>
  <si>
    <t>If TradeItemTemperatureInformation class is used, then minimumTemperature/@temperatureMeasurementUnitCode, if used, SHALL be unique for all iterations of the same temperatureQualifierCode.
If minimumTemperature/@temperatureMeasurementUnitCode is used, then minimumTemperature/@temperatureMeasurementUnitCode SHALL be unique for all iterations of class TradeItemTemperatureInformation in which temperatureQualifierCode equals the same code.</t>
  </si>
  <si>
    <t>Minimum Temperature must be given using unique units of measurement, if multiple temperatures for Temperature Activity Code (temperatureQualifierCode): &lt;temperatureQualifierCode&gt;, the minimumTemperature/@temperatureMeasurementUnitCode &lt;minimumTemperature/@temperatureMeasurementUnitCode&gt; SHALL not be repeated.</t>
  </si>
  <si>
    <t>TradeItemTemperatureInformation/minimumTemperature</t>
  </si>
  <si>
    <t>There must be at most one iteration of minimumToleranceTemperature per value of temperatureQualifierCode</t>
  </si>
  <si>
    <t>TradeItemTemperatureInformation/minimumToleranceTemperature</t>
  </si>
  <si>
    <t>There must be at most one iteration of maximumToleranceTemperature per value of temperatureQualifierCode</t>
  </si>
  <si>
    <t>TradeItemTemperatureInformation/maximumToleranceTemperature</t>
  </si>
  <si>
    <t>Global, Excluding (036 (Australia), 554 (New Zealand))</t>
  </si>
  <si>
    <t xml:space="preserve">If targetMarketCountryCode does not equal (036 (Australia), 554 (New Zealand)) and If preliminaryItemStatusCode is equal to 'PRELIMINARY' or 'FINAL' then firstShipDateTime must not be empty. </t>
  </si>
  <si>
    <t>DeliveryPurchasingInformation/firstShipDateTime</t>
  </si>
  <si>
    <t xml:space="preserve">If targetMarketCountryCode does not equal (036 (Australia), 554 (New Zealand)) and If  firstShipDateTime is less than or equal to current date then preliminaryItemStatusCode must not equal 'PRELIMINARY' </t>
  </si>
  <si>
    <t xml:space="preserve">If targetMarketCountryCode does not equal (036 (Australia), 554 (New Zealand)) and if  firstShipDateTime is less than or equal to current date then preliminaryItemStatusCode must not equal 'PRELIMINARY' </t>
  </si>
  <si>
    <t>If targetMarketCountryCode does not equal (036 (Australia), 554 (New Zealand)) and if preliminaryItemStatusCode changes from  'PRELIMINARY' to 'FINAL' and Document Command is equal to CHANGE_BY_REFRESH, then the lastChangeDateTime must be less than or equal to the firstShipDateTime.</t>
  </si>
  <si>
    <t>If targetMarketCountryCode does not equal (036 (Australia), 554 (New Zealand)) and if preliminaryItemStatusCode changes from  'PRELIMINARY' to 'FINAL' and Document Command is equal to CHANGE_BY_REFRESH, then the changedate must be less than or equal to the firstShipDateTime.</t>
  </si>
  <si>
    <t>If preliminaryItemStatusCode is equal to 'PRELIMINARY' then parent trade item preliminaryItemStatusCode must not equal 'FINAL'.</t>
  </si>
  <si>
    <t>If Packaging class or sub-classes are not empty then packagingTypeCode or platformTypeCode SHALL be used</t>
  </si>
  <si>
    <t>If the Packaging class is used, then either packagingTypeCode or platformTypeCode must not be empty.</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</si>
  <si>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local-name()='packagingInformationModule']/packaging/packagingTypeCode</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</si>
  <si>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local-name()='packagingInformationModule']/packaging/platformTypeCode</t>
  </si>
  <si>
    <t>If gs1TradeItemIdentificationKeyCode  is equal to 'GTIN_13' then associated gs1TradeItemIdentificationKeyValue value must have 13 digits and must have a valid check digit.</t>
  </si>
  <si>
    <t>GS1TradeItemIdentificationKey/gs1TradeItemIdentificationKeyCode</t>
  </si>
  <si>
    <t>GS1TradeItemIdentificationKey/gs1TradeItemIdentificationKeyValue</t>
  </si>
  <si>
    <t>If gs1TradeItemIdentificationKeyCode  is equal to 'GTIN_8' then associated gs1TradeItemIdentificationKeyValue value must have 8 digits and must have a valid check digit.</t>
  </si>
  <si>
    <t>If gs1TradeItemIdentificationKeyCode  is equal to 'GTIN_14' then associated gs1TradeItemIdentificationKeyValue value must have 14 digits and must have a valid check digit.</t>
  </si>
  <si>
    <t>If gs1TradeItemIdentificationKeyCode  is equal to 'GTIN_12' then associated gs1TradeItemIdentificationKeyValue value must have 12 digits and must have a valid check digit.</t>
  </si>
  <si>
    <t>Exclude ‘036’ (Australia)</t>
  </si>
  <si>
    <t xml:space="preserve">If targetMarketCountryCode does not equal (‘036’ (Australia)) and the association brandowner/PartyInRole is invoked, then brandOwner/gln SHALL be used.
</t>
  </si>
  <si>
    <t>If the association brandowner/PartyInRole is invoked, then gln must not be empty</t>
  </si>
  <si>
    <t>/catalogue_item_notification:catalogueItemNotificationMessage/transaction/documentCommand/catalogue_item_notification:catalogueItemNotification/catalogueItem/tradeItem/brandOwner</t>
  </si>
  <si>
    <t>targetMarketCountryCode= '124' (Canada)</t>
  </si>
  <si>
    <t>If TargetMarket equals '124' (Canada) and /catalogue_item_notification:catalogueItemNotificationMessage/transaction/documentCommand/catalogue_item_notification:catalogueItemNotification/catalogueItem/tradeItem/tradeItemInformation/extension/*[namespace-uri()='urn:gs1:gdsn:regulated_trade_item:xsd:3' and local-name()='regulatedTradeItemModule']/regulatoryInformation/permitIdentification/regulatoryPermitIdentification is used, then doesSaleOfTradeItemRequireGovernmentalReporting shall be used.</t>
  </si>
  <si>
    <t>/catalogue_item_notification:catalogueItemNotificationMessage/transaction/documentCommand/catalogue_item_notification:catalogueItemNotification/catalogueItem/tradeItem/tradeItemInformation/extension/*[namespace-uri()='urn:gs1:gdsn:healthcare_item_information:xsd:3' and local-name()='healthcareItemInformationModule']/healthcareItemInformation/doesSaleOfTradeItemRequireGovernmentalReporting</t>
  </si>
  <si>
    <t>/catalogue_item_notification:catalogueItemNotificationMessage/transaction/documentCommand/catalogue_item_notification:catalogueItemNotification/catalogueItem/tradeItem/tradeItemInformation/extension/*[namespace-uri()='urn:gs1:gdsn:regulated_trade_item:xsd:3' and local-name()='regulatedTradeItemModule']/regulatoryInformation/permitIdentification/regulatoryPermitIdentification</t>
  </si>
  <si>
    <t>If fileEffectiveStartDateTime and fileEffectiveEndDateTime are not empty, then fileEffectiveEndDateTime must be greater than fileEffectiveStartDateTime</t>
  </si>
  <si>
    <t>ReferencedFileInformation/fileEffectiveStartDateTime</t>
  </si>
  <si>
    <t>ReferencedFileInformation/fileEffectiveEndDateTime</t>
  </si>
  <si>
    <t>If isIngredientGeneric is not empty, then ingredientStength must not be empty.</t>
  </si>
  <si>
    <t>NonfoodIngredient/isIngredientGeneric</t>
  </si>
  <si>
    <t>IngredientStrength/ingredientStrength</t>
  </si>
  <si>
    <t xml:space="preserve">If Material/materialAgencyCode is used then Material/MaterialComposition/materialCode SHALL be used. </t>
  </si>
  <si>
    <t xml:space="preserve">
Material code (materialCode) is missing. If a Material Agency (materialAgencyCode) is used, then Material Code (materialCode) SHALL be used.</t>
  </si>
  <si>
    <t xml:space="preserve">/catalogue_item_notification:catalogueItemNotificationMessage/transaction/documentCommand/catalogue_item_notification:catalogueItemNotification/catalogueItem/tradeItem/tradeItemInformation/extension/MaterialModule/Material/materialAgencyCode </t>
  </si>
  <si>
    <t>/catalogue_item_notification:catalogueItemNotificationMessage/transaction/documentCommand/catalogue_item_notification:catalogueItemNotification/catalogueItem/tradeItem/tradeItemInformation/extension/MaterialModule/Material/MaterialComposition/materialCode</t>
  </si>
  <si>
    <t>if Material/materialAgencyCode and Material/MaterialComposition/materialCode are used then Material/MaterialComposition/materialPercentage shall be used.</t>
  </si>
  <si>
    <t xml:space="preserve"> /catalogue_item_notification:catalogueItemNotificationMessage/transaction/documentCommand/catalogue_item_notification:catalogueItemNotification/catalogueItem/tradeItem/tradeItemInformation/extension/MaterialModule/Material/materialAgencyCode </t>
  </si>
  <si>
    <t>/catalogue_item_notification:catalogueItemNotificationMessage/transaction/documentCommand/catalogue_item_notification:catalogueItemNotification/catalogueItem/tradeItem/tradeItemInformation/extension/MaterialModule/Material/MaterialComposition/materialPercentage</t>
  </si>
  <si>
    <t>If packagingFunctioncode is equal to "TAMPER_EVIDENT" then"packagingTypeCode must not be empty.</t>
  </si>
  <si>
    <t>Packaging/packagingTypeCode</t>
  </si>
  <si>
    <t>Packaging/packagingFunctionCode/TAMPER_EVIDENT</t>
  </si>
  <si>
    <t>If platformTermsAndConditionsCode is used then platformTypeCode SHALL be used and SHALL NOT equal to '98'.</t>
  </si>
  <si>
    <t>If platformTermsAndConditionsCode is not empty then platformTypeCode must not be empty.</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</si>
  <si>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local-name()='packagingInformationModule']/packaging/platformTermsAndConditionsCode</t>
  </si>
  <si>
    <t>If priceComparisonContentTypeCode is used, then priceComparisonMeasurement shall be used.</t>
  </si>
  <si>
    <t>If nonPromotionalTradeItem/tradeItemIdentification is used, the associated TradeItemIdentification shall already be in the home data pool in order to ensure data integrity.</t>
  </si>
  <si>
    <t>Home datapool is missing the right GTIN.</t>
  </si>
  <si>
    <t>/catalogue_item_notification:catalogueItemNotificationMessage/transaction/documentCommand/catalogue_item_notification:catalogueItemNotification/catalogueItem/tradeItem/tradeItemInformation/extension/*[namespace-uri()='urn:gs1:gdsn:promotional_item_information:xsd:3' and local-name()='promotionalItemInformationModule']/promotionalItemInformation/nonPromotionalTradeItem/gtin</t>
  </si>
  <si>
    <t xml:space="preserve">If PromotionalItemInformation/nonPromotionalTradeItem/tradeItemIdentification is not empty,  then isTradeItemAconsumerUnit must equal "TRUE" </t>
  </si>
  <si>
    <t>PromotionalItemInformation/nonPromotionalTradeItem/tradeItemIdentification/gtin</t>
  </si>
  <si>
    <t>TradeItem/istradeItemaconsumerUnit</t>
  </si>
  <si>
    <t>If (freeQuantityOfNextLowerLevelTradeItem or  freeQuantityOfProduct) is not empty, then istradeItemAConsumerunit must equal "TRUE"</t>
  </si>
  <si>
    <t>PromotionalItemInformation/freeQuantityOfNextLowerLevelTradeItem</t>
  </si>
  <si>
    <t>PromotionalItemInformation/freeQuantityOfProduct</t>
  </si>
  <si>
    <t>TradeItem/istradeItemAConsumerUnit</t>
  </si>
  <si>
    <t>If promotionTypeCode is not empty, then isTradeItemAConsumerUnit must equal "TRUE"</t>
  </si>
  <si>
    <t>PromotionalItemInformation/promotionTypeCode</t>
  </si>
  <si>
    <t>The associated UoM of freeQuantityOfNextLowerLevelTradeItem must be one of the associated UoMs of netContent of the child trade item.</t>
  </si>
  <si>
    <t>TradeItemMeasurements/netContent.</t>
  </si>
  <si>
    <t>If stackingFactor is not empty, it must equal or be greater than '1'</t>
  </si>
  <si>
    <t>If cancelDateTime is not empty then discontinuedDateTime must be empty.</t>
  </si>
  <si>
    <t>There must be at most one iteration of dangerousGoodsTechnicalName per languageCode.</t>
  </si>
  <si>
    <t>HazardousInformationDetail/dangerousGoodsTechnicalName</t>
  </si>
  <si>
    <t>There must be at most one iteration of boilingPoint per measurementUnitCode.</t>
  </si>
  <si>
    <t>PhysicalChemicalPropertyInformation/boilingPoint</t>
  </si>
  <si>
    <t>There must be at most one iteration of filePrintHeight per measurementUnitCode.</t>
  </si>
  <si>
    <t>ReferencedFileDetail/filePrintHeight</t>
  </si>
  <si>
    <t>There must be at most one iteration of filePrintWidth per measurementUnitCode.</t>
  </si>
  <si>
    <t>ReferencedFileDetail/filePrintWidth</t>
  </si>
  <si>
    <t>If gpcAttributeTypeCode is used then gpcAttributeValueCode shall be used.</t>
  </si>
  <si>
    <t xml:space="preserve">gpcAttributeValueCode is missing. gpcAttributeTypeCode and gpcAttributeValueCode in class gDSNTradeItemClassificationAttribute are used as a pair but only gpcAttributeTypeCode was used. </t>
  </si>
  <si>
    <t>/catalogue_item_notification:catalogueItemNotificationMessage/transaction/documentCommand/catalogue_item_notification:catalogueItemNotification/catalogueItem/tradeItem/gdsnTradeItemClassification/gdsnTradeItemClassificationAttribute/gpcAttributeTypeCode</t>
  </si>
  <si>
    <t>/catalogue_item_notification:catalogueItemNotificationMessage/transaction/documentCommand/catalogue_item_notification:catalogueItemNotification/catalogueItem/tradeItem/gdsnTradeItemClassification/gdsnTradeItemClassificationAttribute/gpcAttributeValueCode</t>
  </si>
  <si>
    <t>If both gpcCategoryCode and gpcAttributeTypeCode are used, the value of gpcAttributeTypeCode shall be valid for the value of gpcCategoryCode.</t>
  </si>
  <si>
    <t>The value provided for gpcAttributeTypecode is not valid for the provided value of gpcCategoryCode</t>
  </si>
  <si>
    <t>If both gpcAttributeValueCode and gpcAttributeTypeCode are used, the value of gpcAttributeValueCode shall be valid for the value of gpcAttributeTypeCode.</t>
  </si>
  <si>
    <t>The value provided for gpcAttributeValueCode is not valid for the provided value of gpcAttributeTypeCode</t>
  </si>
  <si>
    <t>targetMarketCountryCode=840 (United States)</t>
  </si>
  <si>
    <t>If targetMarketCountryCode equals '840 (United States) and (ChildNutritionQualifier or any sub-class) is used, then ChildNutritionQualifier/childNutritionQualifier, ChildNutritionQualifier/childNutritionQualifiedValue,ChildNutritionQualifier/childNutritionValue,ChildNutritionLabel/ childNutritionLabelStatement,  ChildNutritionLabel/childNutritionProductIdentification shall be used.</t>
  </si>
  <si>
    <t>If targetMarketCountryCode equals '840 (United States) and (ChildNutritionQualifier or any sub-class) is used, then ChildNutritionQualifier/childNutritionQualifier, ChildNutritionQualifier/childNutritionQualifiedValue,ChildNutritionQualifier/childNutritionValue,ChildNutritionLabel/ childNutritionLabelStatement,  and  ChildNutritionLabel/childNutritionProductIdentification shall be used.
This means that only childNutritionExpirationDateTime is not conditionally mandatory.</t>
  </si>
  <si>
    <t>/catalogue_item_notification:catalogueItemNotificationMessage/transaction/documentCommand/catalogue_item_notification:catalogueItemNotification/catalogueItem/tradeItem/tradeItemInformation/extension/*[namespace-uri()='urn:gs1:gdsn:child_nutrition_information:xsd:3' and local-name()='childNutritionInformationModule']/childNutritionLabel/childNutritionLabelDocument</t>
  </si>
  <si>
    <t>/catalogue_item_notification:catalogueItemNotificationMessage/transaction/documentCommand/catalogue_item_notification:catalogueItemNotification/catalogueItem/tradeItem/tradeItemInformation/extension/*[namespace-uri()='urn:gs1:gdsn:child_nutrition_information:xsd:3' and local-name()='childNutritionInformationModule']/childNutritionLabel/childNutritionLabelStatement</t>
  </si>
  <si>
    <t xml:space="preserve">If targetMarketCountryCode equals '840' (United States) and productFormulationStatementRegulatoryBodyCode is used, then
totalPortionWeightAsPurchased shall be used.
</t>
  </si>
  <si>
    <t>If targetMarketCountryCode equals '840' (United States) and productFormulationStatementRegulatoryBodyCode is used, then
totalPortionWeightAsPurchased shall be used.</t>
  </si>
  <si>
    <t>/catalogue_item_notification:catalogueItemNotificationMessage/transaction/documentCommand/catalogue_item_notification:catalogueItemNotification/catalogueItem/tradeItem/tradeItemInformation/extension/productFormulationStatementModule/productFormulationStatement/productFormulationStatementRegulatoryBodyCode</t>
  </si>
  <si>
    <t>/catalogue_item_notification:catalogueItemNotificationMessage/transaction/documentCommand/catalogue_item_notification:catalogueItemNotification/catalogueItem/tradeItem/tradeItemInformation/extension/productFormulationStatementModule/productFormulationStatement/totalPortionWeightAsPurchased</t>
  </si>
  <si>
    <t xml:space="preserve">If targetMarketCountryCode equals '840' (united States) and productFormulationStatementRegulatoryBodyCode is used, then creditableIngredientTypeCode and
totalCreditableIngredientTypeAmount
shall be used at least once.
</t>
  </si>
  <si>
    <t>For target market '840' (United States), both creditableIngredientTypeCode and
totalCreditableIngredientTypeAmount shall be used at least once if class ProductFormulationStatement is used .</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</si>
  <si>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TypeCode</t>
  </si>
  <si>
    <t>If targetMarketCountryCode equals '840' (united States) and creditableIngredientTypeCode is used, then  
creditableIngredientDescription shall be used.</t>
  </si>
  <si>
    <t>For target market '840' (United States),
creditableIngredientDescription shall be used if creditableIngredientTypeCode is used .</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</si>
  <si>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IngredientDescription</t>
  </si>
  <si>
    <t>If targetMarketCountryCode equals '840' (United States) and creditableIngredientDescription is used, then creditableAmount shall be used.</t>
  </si>
  <si>
    <t>creditableAmount is missing. For target market '840' (United States) creditableAmount shall be used  when  creditableIngredientDescription is used.</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</si>
  <si>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Amount</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</si>
  <si>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IngredientDescription</t>
  </si>
  <si>
    <t xml:space="preserve">If targetMarketCountryCode equals '840' (United States) and  vegetableSubgroupCode is used, then totalVegetableSubgroupAmount shall be used.
</t>
  </si>
  <si>
    <t>totalVegetableSubgroupAmount is missing.  For target market '840' (United States) totalVegetableSubgroupAmount shall be used when vegetableSubgroupcode is used.</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</si>
  <si>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Vegetable/vegetableSubgroupCode</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</si>
  <si>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Vegetable/totalVegetableSubgroupAmount</t>
  </si>
  <si>
    <t>If targetMarketCountryCode equals '840' (United States) and doesTradeItemContainNoncreditableGrains is used, then doesTradeItemMeetWholeGrainRichCriteria, and creditableGrainGroupCode shall be used.</t>
  </si>
  <si>
    <t>The attributes doesTradeItemMeetWholeGrainRichCriteria, and creditableGrainGroupCode shall be used for Target Market '840' (United States) when doesTradeItemContainNonCreditableGrains is used.</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</si>
  <si>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GrainsInformation/doesTradeItemContainNoncreditableGrains</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</si>
  <si>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GrainsInformation/doesTradeItemMeetWholeGrainRichCriteria</t>
  </si>
  <si>
    <t>If targetMarketCountryCode equals '840' (United States) and doesTradeItemMeetWholeGrainRichCriteria is used, then doesTradeItemContainNoncreditableGrains, and creditableGrainGroupCode shall be used.</t>
  </si>
  <si>
    <t>The attributes doesTradeItemContainNonCreditableGrains, and creditableGrainGroupCode  shall be used for Target Market '840' (United States) when the attribute doesTradeItemMeetWholeGrainRichCriteria is used.</t>
  </si>
  <si>
    <t>If targetMarketCountryCode equals '840' (United States) and  creditableGrainGroupCode is used, then doesTradeItemContainNoncreditableGrains, and doesTradeItemMeetWholeGrainRichCriteria shall be used.</t>
  </si>
  <si>
    <t>The attributes doesTradeItemContainNonCreditableGrains, and doesTradeItemMeetWholeGrainRichCriteria  shall be used for Target Market '840' (United States) when the attribute creditableGrainGroupCode is used.</t>
  </si>
  <si>
    <t>If targetMarketCountryCode equals '840' (United States) and  doesTradeItemContainNoncreditableGrains is TRUE, then nonCreditableGrainAmount shall be used.</t>
  </si>
  <si>
    <t>The attribute nonCreditableGrainAmount  shall be used for Target Market '840' (United States) when the attribute doesTradeItemContainNoncreditableGrains is TRUE</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</si>
  <si>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GrainsInformation/noncreditableGrain/noncreditableGrainAmount</t>
  </si>
  <si>
    <t>targetMarketCountryCode=752 (Sweden)</t>
  </si>
  <si>
    <t>If targetMarketCountrycode equals '752' (Sweden) and regulationTypeCode equals 'TRACEABILITY_REGULATION', then regulatoryAct AND regulatoryAgency shall be used.</t>
  </si>
  <si>
    <t>regulatoryAct and/or regulatoryAgency missing. If regulationTypeCode equals 'TRACEABILITY_REGULATION' and targetMarketCountryCode equals '752' (Sweden), then regulatoryAct AND regulatoryAgency shall be used</t>
  </si>
  <si>
    <t>/catalogue_item_notification:catalogueItemNotificationMessage/transaction/documentCommand/catalogue_item_notification:catalogueItemNotification/catalogueItem/tradeItem/tradeItemInformation/extension/regulatedTradeItemModule/regulatoryInformation/regulatoryAct</t>
  </si>
  <si>
    <t>/catalogue_item_notification:catalogueItemNotificationMessage/transaction/documentCommand/catalogue_item_notification:catalogueItemNotification/catalogueItem/tradeItem/tradeItemInformation/extension/regulatedTradeItemModule/regulatoryInformation/regulatoryAgency</t>
  </si>
  <si>
    <t>/catalogue_item_notification:catalogueItemNotificationMessage/transaction/documentCommand/catalogue_item_notification:catalogueItemNotification/catalogueItem/tradeItem/tradeItemInformation/extension/regulatedTradeItemModule/regulatoryInformation/regulationTypeCode</t>
  </si>
  <si>
    <t>If  the datatype of an attribute equals Amount then the value of @currencyCode shall be a 3 character code from Code List ISO 4217.</t>
  </si>
  <si>
    <t>@CurrencyCode must be the 3 character representation found in the ISO 4217 codelist.</t>
  </si>
  <si>
    <t>Too many to fit in here. See either word document for this rule or BMS</t>
  </si>
  <si>
    <t>If tradeItemLicenseTitle is not empty, then it shall not exceed one iteration per languageCode</t>
  </si>
  <si>
    <t>There shall be at most one iteration of tradeItemLicenseTitle per LanguageCode</t>
  </si>
  <si>
    <t>/catalogue_item_notification:catalogueItemNotificationMessage/transaction/documentCommand/catalogue_item_notification:catalogueItemNotification/catalogueItem/tradeItem/tradeItemInformation/extension/tradeItemLicensingModule/tradeItemLicense/tradeItemLicenseDetail/tradeItemLicenseTitle</t>
  </si>
  <si>
    <t>/catalogue_item_notification:catalogueItemNotificationMessage/transaction/documentCommand/catalogue_item_notification:catalogueItemNotification/catalogueItem/tradeItem/tradeItemInformation/extension/tradeItemLicensingModule/tradeItemLicense/tradeItemLicenseDetail/tradeItemLicenseTitle/@languageCode</t>
  </si>
  <si>
    <t>If Material/tradeItemMaterialDesignationDescription is not empty, then it shall not exceed one iteration per languageCode</t>
  </si>
  <si>
    <t>There shall be at most one iteration of Material/tradeItemMaterialDesignationDescription per LanguageCode</t>
  </si>
  <si>
    <t>/catalogue_item_notification:catalogueItemNotificationMessage/transaction/documentCommand/catalogue_item_notification:catalogueItemNotification/catalogueItem/tradeItem/tradeItemInformation/extension/MaterialModule/Material/tradeItemMaterialDesignationDescription</t>
  </si>
  <si>
    <t>/catalogue_item_notification:catalogueItemNotificationMessage/transaction/documentCommand/catalogue_item_notification:catalogueItemNotification/catalogueItem/tradeItem/tradeItemInformation/extension/MaterialModule/Material/tradeItemMaterialDesignationDescription/@languageCode</t>
  </si>
  <si>
    <t>If onixPartNumber is not empty, then it shall not exceed one iteration per languageCode</t>
  </si>
  <si>
    <t>There shall be at most one iteration of onixPartNumber per LanguageCode</t>
  </si>
  <si>
    <t>/catalogue_item_notification:catalogueItemNotificationMessage/transaction/documentCommand/catalogue_item_notification:catalogueItemNotification/catalogueItem/tradeItem/tradeItemInformation/extension/oNIXPublicationFileInformationModule/oNIXPublicationFileInformation/oNIXTitleElement/onixPartNumber</t>
  </si>
  <si>
    <t>/catalogue_item_notification:catalogueItemNotificationMessage/transaction/documentCommand/catalogue_item_notification:catalogueItemNotification/catalogueItem/tradeItem/tradeItemInformation/extension/oNIXPublicationFileInformationModule/oNIXPublicationFileInformation/oNIXTitleElement/onixPartNumber/@languageCode</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</si>
  <si>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TitleElement/onixPartNumber</t>
  </si>
  <si>
    <t>If educationalFocusDescription is not empty, then it shall not exceed one iteration per languageCode</t>
  </si>
  <si>
    <t>There shall be at most one iteration of educationalFocusDescription per LanguageCode</t>
  </si>
  <si>
    <t>/catalogue_item_notification:catalogueItemNotificationMessage/transaction/documentCommand/catalogue_item_notification:catalogueItemNotification/catalogueItem/tradeItem/tradeItemInformation/extension/marketingInformationModule/MarketingInformation/educationalFocusDescription</t>
  </si>
  <si>
    <t>/catalogue_item_notification:catalogueItemNotificationMessage/transaction/documentCommand/catalogue_item_notification:catalogueItemNotification/catalogueItem/tradeItem/tradeItemInformation/extension/marketingInformationModule/MarketingInformation/educationalFocusDescription/@languageCode</t>
  </si>
  <si>
    <t>If connectorFinishDescription is not empty, then it shall not exceed one iteration per languageCode</t>
  </si>
  <si>
    <t>There shall be at most one iteration of connectorFinishDescription per LanguageCode</t>
  </si>
  <si>
    <t>/catalogue_item_notification:catalogueItemNotificationMessage/transaction/documentCommand/catalogue_item_notification:catalogueItemNotification/catalogueItem/tradeItem/tradeItemInformation/extension/electronicDeviceCharacteristicsInformationModule/audioVideoConnectorInformation/audioVideoConnector/connectorFinishDescription</t>
  </si>
  <si>
    <t>/catalogue_item_notification:catalogueItemNotificationMessage/transaction/documentCommand/catalogue_item_notification:catalogueItemNotification/catalogueItem/tradeItem/tradeItemInformation/extension/electronicDeviceCharacteristicsInformationModule/audioVideoConnectorInformation/audioVideoConnector/connectorFinishDescription/@languageCode</t>
  </si>
  <si>
    <t>If dutyFeeTaxLegalProvision is not empty, then it shall not exceed one iteration per languageCode</t>
  </si>
  <si>
    <t>There shall be at most one iteration of dutyFeeTaxLegalProvision per LanguageCode</t>
  </si>
  <si>
    <t>/catalogue_item_notification:catalogueItemNotificationMessage/transaction/documentCommand/catalogue_item_notification:catalogueItemNotification/catalogueItem/tradeItem/tradeItemInformation/extension/dutyfeeTaxInformationModule/dutyFeeTaxInformation/dutyFeeTaxLegalProvision</t>
  </si>
  <si>
    <t>/catalogue_item_notification:catalogueItemNotificationMessage/transaction/documentCommand/catalogue_item_notification:catalogueItemNotification/catalogueItem/tradeItem/tradeItemInformation/extension/dutyfeeTaxInformationModule/dutyFeeTaxInformation/dutyFeeTaxLegalProvision/@languageCode</t>
  </si>
  <si>
    <t>If recommendedUsageLocation is not empty, then it shall not exceed one iteration per languageCode</t>
  </si>
  <si>
    <t>There shall be at most one iteration of recommendedUsageLocation per LanguageCode</t>
  </si>
  <si>
    <t>/catalogue_item_notification:catalogueItemNotificationMessage/transaction/documentCommand/catalogue_item_notification:catalogueItemNotification/catalogueItem/tradeItem/tradeItemInformation/extension/consumerInstructionsModule/consumerInstructions</t>
  </si>
  <si>
    <t>/catalogue_item_notification:catalogueItemNotificationMessage/transaction/documentCommand/catalogue_item_notification:catalogueItemNotification/catalogueItem/tradeItem/tradeItemInformation/extension/consumerInstructionsModule/consumerInstructions/@languageCode</t>
  </si>
  <si>
    <t>If experienceLevel is not empty, then it shall not exceed one iteration per languageCode</t>
  </si>
  <si>
    <t>There shall be at most one iteration of experienceLevel per LanguageCode</t>
  </si>
  <si>
    <t>/catalogue_item_notification:catalogueItemNotificationMessage/transaction/documentCommand/catalogue_item_notification:catalogueItemNotification/catalogueItem/tradeItem/tradeItemInformation/extension/audienceOrPlayerInformationModule/audienceOrPlayerInformation/experienceLevel</t>
  </si>
  <si>
    <t>/catalogue_item_notification:catalogueItemNotificationMessage/transaction/documentCommand/catalogue_item_notification:catalogueItemNotification/catalogueItem/tradeItem/tradeItemInformation/extension/audienceOrPlayerInformationModule/audienceOrPlayerInformation/experienceLevel/@languageCode</t>
  </si>
  <si>
    <t>If sizeTermDescription is used, then there shall be at most one iteration per languageCode.</t>
  </si>
  <si>
    <t>There shall be at most one iteration of sizeTermDescription per LanguageCode</t>
  </si>
  <si>
    <t>/catalogue_item_notification:catalogueItemNotificationMessage/transaction/documentCommand/catalogue_item_notification:catalogueItemNotification/catalogueItem/tradeItem/tradeItemInformation/extension/TradeItemSizeModule/nonPackagedSizeDimension/sizeTermDescription</t>
  </si>
  <si>
    <t>/catalogue_item_notification:catalogueItemNotificationMessage/transaction/documentCommand/catalogue_item_notification:catalogueItemNotification/catalogueItem/tradeItem/tradeItemInformation/extension/tradeItemSizeModule/nonPackagedSizeDimension/sizeTermDescription/@languagecode</t>
  </si>
  <si>
    <t>If closureOrFastenerLocation is not empty, then it shall not exceed one iteration per languageCode</t>
  </si>
  <si>
    <t>There shall be at most one iteration of closureOrFastenerLocation per LanguageCode</t>
  </si>
  <si>
    <t>/catalogue_item_notification:catalogueItemNotificationMessage/transaction/documentCommand/catalogue_item_notification:catalogueItemNotification/catalogueItem/tradeItem/tradeItemInformation/extension/apparelInformationModule/apparelInformation/closureFastenerInformation/closureOrFastenerLocation</t>
  </si>
  <si>
    <t>/catalogue_item_notification:catalogueItemNotificationMessage/transaction/documentCommand/catalogue_item_notification:catalogueItemNotification/catalogueItem/tradeItem/tradeItemInformation/extension/apparelInformationModule/apparelInformation/closureFastenerInformation/closureOrFastenerLocation/@languageCode</t>
  </si>
  <si>
    <t>If feedLifeStage is not empty, then it shall not exceed one iteration per languageCode</t>
  </si>
  <si>
    <t>There shall be at most one iteration of feedLifeStage per LanguageCode</t>
  </si>
  <si>
    <t>/catalogue_item_notification:catalogueItemNotificationMessage/transaction/documentCommand/catalogue_item_notification:catalogueItemNotification/catalogueItem/tradeItem/tradeItemInformation/extension/animalFeedingModule/animalFeeding/feedLifeStage</t>
  </si>
  <si>
    <t>/catalogue_item_notification:catalogueItemNotificationMessage/transaction/documentCommand/catalogue_item_notification:catalogueItemNotification/catalogueItem/tradeItem/tradeItemInformation/extension/animalFeedingModule/animalFeeding/feedLifeStage/@languagecode</t>
  </si>
  <si>
    <t>If maximumFeedingAmount is not empty, then it shall not exceed one iteration per measurementUnitCode</t>
  </si>
  <si>
    <t>There shall be at most one iteration of maximumFeedingAmount per measurementUnitCode</t>
  </si>
  <si>
    <t>/catalogue_item_notification:catalogueItemNotificationMessage/transaction/documentCommand/catalogue_item_notification:catalogueItemNotification/catalogueItem/tradeItem/tradeItemInformation/extension/animalFeedingModule/animalFeeding/animalFeedingDetail/maximumFeedingAmount</t>
  </si>
  <si>
    <t>/catalogue_item_notification:catalogueItemNotificationMessage/transaction/documentCommand/catalogue_item_notification:catalogueItemNotification/catalogueItem/tradeItem/tradeItemInformation/extension/animalFeedingModule/animalFeeding/animalFeedingDetail/maximumFeedingAmount/@measurementUnitCode</t>
  </si>
  <si>
    <t>If minimumFeedingAmount is not empty, then it shall not exceed one iteration per measurementUnitCode</t>
  </si>
  <si>
    <t>There shall be at most one iteration of minimumFeedingAmount per measurementUnitCode</t>
  </si>
  <si>
    <t>/catalogue_item_notification:catalogueItemNotificationMessage/transaction/documentCommand/catalogue_item_notification:catalogueItemNotification/catalogueItem/tradeItem/tradeItemInformation/extension/animalFeedingModule/animalFeeding/animalFeedingDetail/minimumFeedingAmount</t>
  </si>
  <si>
    <t>/catalogue_item_notification:catalogueItemNotificationMessage/transaction/documentCommand/catalogue_item_notification:catalogueItemNotification/catalogueItem/tradeItem/tradeItemInformation/extension/animalFeedingModule/animalFeeding/animalFeedingDetail/minimumFeedingAmount/@measurementUnitCode</t>
  </si>
  <si>
    <t>If recommendedFrequencyOfFeeding is not empty, then it shall not exceed one iteration per languageCode</t>
  </si>
  <si>
    <t>There shall be at most one iteration of recommendedFrequencyOfFeeding per LanguageCode</t>
  </si>
  <si>
    <t>/catalogue_item_notification:catalogueItemNotificationMessage/transaction/documentCommand/catalogue_item_notification:catalogueItemNotification/catalogueItem/tradeItem/tradeItemInformation/extension/animalFeedingModule/animalFeeding/animalFeedingDetail/recommendedFrequencyOfFeeding</t>
  </si>
  <si>
    <t>/catalogue_item_notification:catalogueItemNotificationMessage/transaction/documentCommand/catalogue_item_notification:catalogueItemNotification/catalogueItem/tradeItem/tradeItemInformation/extension/animalFeedingModule/animalFeeding/animalFeedingDetail/recommendedFrequencyOfFeeding/@languageCode</t>
  </si>
  <si>
    <t>If maximumWeightOfAnimalBeingFed is not empty, then it shall not exceed one iteration per measurementUnitCode</t>
  </si>
  <si>
    <t>There shall be at most one iteration of maximumWeightOfAnimalBeingFed per measurementUnitCode</t>
  </si>
  <si>
    <t>/catalogue_item_notification:catalogueItemNotificationMessage/transaction/documentCommand/catalogue_item_notification:catalogueItemNotification/catalogueItem/tradeItem/tradeItemInformation/extension/animalFeedingModule/animalFeeding/maximumWeightOfAnimalBeingFed</t>
  </si>
  <si>
    <t>/catalogue_item_notification:catalogueItemNotificationMessage/transaction/documentCommand/catalogue_item_notification:catalogueItemNotification/catalogueItem/tradeItem/tradeItemInformation/extension/animalFeedingModule/animalFeeding/maximumWeightOfAnimalBeingFed/@measurementUnitCode</t>
  </si>
  <si>
    <t>If minimumWeightOfAnimalBeingFed is not empty, then it shall not exceed one iteration per measurementUnitCode</t>
  </si>
  <si>
    <t>There shall be at most one iteration of minimumWeightOfAnimalBeingFed per measurementUnitCode</t>
  </si>
  <si>
    <t>/catalogue_item_notification:catalogueItemNotificationMessage/transaction/documentCommand/catalogue_item_notification:catalogueItemNotification/catalogueItem/tradeItem/tradeItemInformation/extension/animalFeedingModule/animalFeeding/minimumWeightOfAnimalBeingFed</t>
  </si>
  <si>
    <t>/catalogue_item_notification:catalogueItemNotificationMessage/transaction/documentCommand/catalogue_item_notification:catalogueItemNotification/catalogueItem/tradeItem/tradeItemInformation/extension/animalFeedingModule/animalFeeding/minimumWeightOfAnimalBeingFed/@measurementUnitCode</t>
  </si>
  <si>
    <t>If feedingAmount is not empty, then it shall not exceed one iteration per measurementUnitCode</t>
  </si>
  <si>
    <t>There shall be at most one iteration of feedingAmount per measurementUnitCode</t>
  </si>
  <si>
    <t>/catalogue_item_notification:catalogueItemNotificationMessage/transaction/documentCommand/catalogue_item_notification:catalogueItemNotification/catalogueItem/tradeItem/tradeItemInformation/extension/animalFeedingModule/animalFeeding/animalFeedingDetail/feedingAmount</t>
  </si>
  <si>
    <t>/catalogue_item_notification:catalogueItemNotificationMessage/transaction/documentCommand/catalogue_item_notification:catalogueItemNotification/catalogueItem/tradeItem/tradeItemInformation/extension/animalFeedingModule/animalFeeding/animalFeedingDetail/feedingAmount/@measurementUnitCode</t>
  </si>
  <si>
    <t>If animalNutrientQuantityContained is not empty, then it shall not exceed one iteration per measurementUnitCode</t>
  </si>
  <si>
    <t>There shall be at most one iteration of animalNutrientQuantityContained per measurementUnitCode</t>
  </si>
  <si>
    <t>/catalogue_item_notification:catalogueItemNotificationMessage/transaction/documentCommand/catalogue_item_notification:catalogueItemNotification/catalogueItem/tradeItem/tradeItemInformation/extension/animalFeedingModule/animalFeeding/animalFeedingDetail/animalNutrientDetail/animalNutrientQuantityContained</t>
  </si>
  <si>
    <t>/catalogue_item_notification:catalogueItemNotificationMessage/transaction/documentCommand/catalogue_item_notification:catalogueItemNotification/catalogueItem/tradeItem/tradeItemInformation/extension/animalFeedingModule/animalFeeding/animalFeedingDetail/animalNutrientDetail/animalNutrientQuantityContained/@measurementUnitCode</t>
  </si>
  <si>
    <t>If animalNutrientQuantityContainedBasis is not empty, then it shall not exceed one iteration per measurementUnitCode</t>
  </si>
  <si>
    <t>There shall be at most one iteration of animalNutrientQuantityContainedBasis per measurementUnitCode</t>
  </si>
  <si>
    <t>/catalogue_item_notification:catalogueItemNotificationMessage/transaction/documentCommand/catalogue_item_notification:catalogueItemNotification/catalogueItem/tradeItem/tradeItemInformation/extension/animalFeedingModule/animalFeeding/animalFeedingDetail/animalNutrientQuantityContainedBasis</t>
  </si>
  <si>
    <t>/catalogue_item_notification:catalogueItemNotificationMessage/transaction/documentCommand/catalogue_item_notification:catalogueItemNotification/catalogueItem/tradeItem/tradeItemInformation/extension/animalFeedingModule/animalFeeding/animalFeedingDetail/animalNutrientQuantityContainedBasis/@measurementUnitCode</t>
  </si>
  <si>
    <t>If maximumResolution is not empty, then it shall not exceed one iteration per measurementUnitCode</t>
  </si>
  <si>
    <t>There shall be at most one iteration of maximumResolution per measurementUnitCode</t>
  </si>
  <si>
    <t>/catalogue_item_notification:catalogueItemNotificationMessage/transaction/documentCommand/catalogue_item_notification:catalogueItemNotification/catalogueItem/tradeItem/tradeItemInformation/extension/electronicDeviceCharacteristicsInformationModule/imageDeviceResolutionInformation/maximumResolution</t>
  </si>
  <si>
    <t>/catalogue_item_notification:catalogueItemNotificationMessage/transaction/documentCommand/catalogue_item_notification:catalogueItemNotification/catalogueItem/tradeItem/tradeItemInformation/extension/electronicDeviceCharacteristicsInformationModule/imageDeviceResolutionInformation/maximumResolution/@measurementUnitCode</t>
  </si>
  <si>
    <t>If itemMinimumDurability is not empty, then it shall not exceed one iteration per timeMeasurementUnitCode</t>
  </si>
  <si>
    <t>There shall be at most one iteration of itemMinimumDurability per timeMeasurementUnitCode</t>
  </si>
  <si>
    <t>/catalogue_item_notification:catalogueItemNotificationMessage/transaction/documentCommand/catalogue_item_notification:catalogueItemNotification/catalogueItem/tradeItem/tradeItemInformation/extension/tradeItemLifespanModule/tradeItemLifespan/itemMinimumDurability</t>
  </si>
  <si>
    <t>/catalogue_item_notification:catalogueItemNotificationMessage/transaction/documentCommand/catalogue_item_notification:catalogueItemNotification/catalogueItem/tradeItem/tradeItemInformation/extension/tradeItemLifespanModule/tradeItemLifespan/itemMinimumDurability/@timeMeasurementUnitCode</t>
  </si>
  <si>
    <t>If dutyFeeTaxBasisPrice is not empty, then it shall not exceed one iteration per currencyCode</t>
  </si>
  <si>
    <t>There shall be at most one iteration of dutyFeeTaxBasisPrice per currencyCode</t>
  </si>
  <si>
    <t>/catalogue_item_notification:catalogueItemNotificationMessage/transaction/documentCommand/catalogue_item_notification:catalogueItemNotification/catalogueItem/tradeItem/tradeItemInformation/extension/dutyFeeTaxInformationModule/dutyFeeTaxInformation/dutyFeeTaxBasisPrice</t>
  </si>
  <si>
    <t>/catalogue_item_notification:catalogueItemNotificationMessage/transaction/documentCommand/catalogue_item_notification:catalogueItemNotification/catalogueItem/tradeItem/tradeItemInformation/extension/dutyFeeTaxInformationModule/dutyFeeTaxInformation/dutyFeeTaxBasisPrice@currencyCode</t>
  </si>
  <si>
    <t>If feedingAmountBasisDescription is not empty, then it shall not exceed one iteration per languageCode</t>
  </si>
  <si>
    <t>There shall be at most one iteration of feedingAmountBasisDescription per languageCode</t>
  </si>
  <si>
    <t>/catalogue_item_notification:catalogueItemNotificationMessage/transaction/documentCommand/catalogue_item_notification:catalogueItemNotification/catalogueItem/tradeItem/tradeItemInformation/extension/animalFeedingModule/animalFeeding/animalFeedingDetail/feedingAmountBasisDescription</t>
  </si>
  <si>
    <t>/catalogue_item_notification:catalogueItemNotificationMessage/transaction/documentCommand/catalogue_item_notification:catalogueItemNotification/catalogueItem/tradeItem/tradeItemInformation/extension/animalFeedingModule/animalFeeding/animalFeedingDetail/feedingAmountBasisDescription@languageCode</t>
  </si>
  <si>
    <t>targetMarket = 840 (United States)</t>
  </si>
  <si>
    <t>If targetMarketCountryCode is equal to ('840' (United States) and MarketingInformationModule/MarketingInformation/couponFamilyCode is not empty it shall be exactly 3 characters.</t>
  </si>
  <si>
    <t>The length of MarketingInformationModule/MarketingInformation/couponFamilyCode shall exactly be 3 characters for targetMarketCountryCode equal to ('840' (United States).</t>
  </si>
  <si>
    <t>/catalogue_item_notification:catalogueItemNotificationMessage/transaction/documentCommand/catalogue_item_notification:catalogueItemNotification/catalogueItem/tradeItem/tradeItemInformation/extension/marketingInformationModule/marketingInformation/couponFamilyCode</t>
  </si>
  <si>
    <t>If  the datatype of an attribute equals (Description, Description35, Description70, Description80, Description200, Description250, Description500, Description1000, Description2500 or Description5000) then the value of the associated @languageCode shall be a  code from the Code List ISO 639.</t>
  </si>
  <si>
    <t>If context equals 'Medical Devices' and targetMarket equals '840' (United States) then brandName shall be used.</t>
  </si>
  <si>
    <t>brandName is mandatory for targetMarket 840 (United States) and context 'Medical Devices'</t>
  </si>
  <si>
    <t>/catalogue_item_notification:catalogueItemNotificationMessage/transaction/documentCommand/catalogue_item_notification:catalogueItemNotification/catalogueItem/tradeItem/tradeItemInformation/extension/tradeItemDescriptionModule/tradeItemDescriptionInformation/brandNameInformation/brandName</t>
  </si>
  <si>
    <t>If returnableAssetsContainedQuantity is used, it shall only have a measurementUnitCode of Unit Of Measure Classification 'Count'.</t>
  </si>
  <si>
    <t>returnableAssetsContainedQuantity shall only have a measurementUnitCode of Unit Of Measure Classification 'Count'.
E.g. 'H87' ('Piece') passes as this is of Unit Of Measure Classification 'Count',  '58' ('Net Kilogram') fails as this is of Unit Of Measure Classification 'Mass'.</t>
  </si>
  <si>
    <t>/catalogue_item_notification:catalogueItemNotificationMessage/transaction/documentCommand/catalogue_item_notification:catalogueItemNotification/catalogueItem/tradeItem/tradeItemInformation/extension/packagingInformationModule/packaging/returnableAsset/returnableAssetsContainedQuantity</t>
  </si>
  <si>
    <t>/catalogue_item_notification:catalogueItemNotificationMessage/transaction/documentCommand/catalogue_item_notification:catalogueItemNotification/catalogueItem/tradeItem/tradeItemInformation/extension/packagingInformationModule/packaging/returnableAsset/returnableAssetsContainedQuantity/@measurementUnitCode</t>
  </si>
  <si>
    <t>If productYieldTypeCode  is used then productYield shall be used.</t>
  </si>
  <si>
    <t>productYieldTypeCode  requires productYield  to be used The code value of productYieldTypeCode in its own right does not provide any business benefit.</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</si>
  <si>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local-name()='foodAndBeveragePreparationServingModule']/preparationServing/ProductYieldInformation/productYieldTypeCode</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</si>
  <si>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local-name()='foodAndBeveragePreparationServingModule']/preparationServing/ProductYieldInformation/productYield</t>
  </si>
  <si>
    <t>If  targetMarketCountryCode equals '752' (Sweden) and regulatedProductName is used then one iteration of regulatedProductName/@languageCode shall equal 'sv' (Swedish).</t>
  </si>
  <si>
    <t>regulatedProductName cannot be used more than once with the same @languageCode for the same trade item.</t>
  </si>
  <si>
    <t>/catalogue_item_notification:catalogueItemNotificationMessage/transaction/documentCommand/catalogue_item_notification:catalogueItemNotification/catalogueItem/tradeItem/tradeItemInformation/extension/tradeItemDescriptionModule/tradeItemDescriptionInformation/regulatedProductName</t>
  </si>
  <si>
    <t>/catalogue_item_notification:catalogueItemNotificationMessage/transaction/documentCommand/catalogue_item_notification:catalogueItemNotification/catalogueItem/tradeItem/tradeItemInformation/extension/tradeItemDescriptionModule/tradeItemDescriptionInformation/regulatedProductName/@languageCode</t>
  </si>
  <si>
    <t>If targetMarketCountryCode equals '752' (Sweden) and  componentDescription is used, then one iteration of componentDescription/@languageCode shall equal 'sv' (Swedish).</t>
  </si>
  <si>
    <t>For componentDescription one of the values must be in Swedish. You are not allowed to populate componentDescription more than once in the same language.</t>
  </si>
  <si>
    <t>/catalogue_item_notification:catalogueItemNotificationMessage/transaction/documentCommand/catalogue_item_notification:catalogueItemNotification/catalogueItem/tradeItem/tradeItemInformation/tradeItemComponents/componentInformation/componentDescription</t>
  </si>
  <si>
    <t>/catalogue_item_notification:catalogueItemNotificationMessage/transaction/documentCommand/catalogue_item_notification:catalogueItemNotification/catalogueItem/tradeItem/tradeItemInformation/tradeItemComponents/componentInformation/componentDescription/@languageCode</t>
  </si>
  <si>
    <t>If  targetMarketCountryCode equals '752' (Sweden) and consumerStorageInstructions is used, then one iteration of consumerStorageInstructions/@languageCode shall equal 'sv' (Swedish).</t>
  </si>
  <si>
    <t>Exactly one instance of Consumer storage instructions shall  be in Swedish.</t>
  </si>
  <si>
    <t>/catalogue_item_notification:catalogueItemNotificationMessage/transaction/documentCommand/catalogue_item_notification:catalogueItemNotification/catalogueItem/tradeItem/tradeItemInformation/extension/consumerInstructionsModule/consumerInstructions/consumerStorageInstructions</t>
  </si>
  <si>
    <t>/catalogue_item_notification:catalogueItemNotificationMessage/transaction/documentCommand/catalogue_item_notification:catalogueItemNotification/catalogueItem/tradeItem/tradeItemInformation/extension/consumerInstructionsModule/consumerInstructions/consumerStorageInstructions/@languageCode</t>
  </si>
  <si>
    <t>If  targetMarketCountryCode equals '752' (Sweden) and servingSuggestion is used, then one iteration of servingSuggestion/@languageCode shall equal 'sv' (Swedish).</t>
  </si>
  <si>
    <t>For servingSuggestion one of the values must be in Swedish. You are not allowed to populate servingSuggestion more than once in the same language.</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</si>
  <si>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local-name()='foodAndBeveragePreparationServingModule']/preparationServing/servingSuggestion</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</si>
  <si>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local-name()='foodAndBeveragePreparationServingModule']/preparationServing/servingSuggestion/@languageCode</t>
  </si>
  <si>
    <t>If targetMarketCountryCode equals '752' (Sweden) and  compulsoryAdditiveLabelInformation is used, then one iteration of compulsoryAdditiveLabelInformation/@languageCode shall equal 'sv' (Swedish).</t>
  </si>
  <si>
    <t>For compulsoryAdditiveLabelInformation one of the values must be in Swedish. You are not allowed to populate compulsoryAdditiveLabelInformation more than once in the same language.</t>
  </si>
  <si>
    <t>/catalogue_item_notification:catalogueItemNotificationMessage/transaction/documentCommand/catalogue_item_notification:catalogueItemNotification/catalogueItem/tradeItem/tradeItemInformation/extension/healthRelatedInformationModule/healthRelatedInformation/compulsoryAdditiveLabelInformation</t>
  </si>
  <si>
    <t>/catalogue_item_notification:catalogueItemNotificationMessage/transaction/documentCommand/catalogue_item_notification:catalogueItemNotification/catalogueItem/tradeItem/tradeItemInformation/extension/healthRelatedInformationModule/healthRelatedInformation/compulsoryAdditiveLabelInformation/@languageCode</t>
  </si>
  <si>
    <t>If targetMarketCountryCode equals '752' (Sweden) and nonfoodIngredientStatement is used, then one iteration of  nonfoodIngredientStatement/@languageCode qualIfier shall equal 'sv' (Swedish).</t>
  </si>
  <si>
    <t>For nonfoodIngredientStatement one of the values must be in Swedish. You are not allowed to populate nonfoodIngredientStatement more than once in the same language.</t>
  </si>
  <si>
    <t>/catalogue_item_notification:catalogueItemNotificationMessage/transaction/documentCommand/catalogue_item_notification:catalogueItemNotification/catalogueItem/tradeItem/tradeItemInformation/extension/nonfoodIngredientModule/nonfoodIngredientStatement</t>
  </si>
  <si>
    <t>/catalogue_item_notification:catalogueItemNotificationMessage/transaction/documentCommand/catalogue_item_notification:catalogueItemNotification/catalogueItem/tradeItem/tradeItemInformation/extension/nonfoodIngredientModule/nonfoodIngredientStatement/@languageCode</t>
  </si>
  <si>
    <t>If targetMarketCountryCode equals '752' (Sweden) and contentDescription is used, then one iteration of contentDescription/@languageCode shall equal 'sv' (Swedish).</t>
  </si>
  <si>
    <t>For contentDescription one of the values must be in Swedish. You are not allowed to populate contentDescription more than once in the same language.</t>
  </si>
  <si>
    <t>/catalogue_item_notification:catalogueItemNotificationMessage/transaction/documentCommand/catalogue_item_notification:catalogueItemNotification/catalogueItem/tradeItem/tradeItemInformation/extension/certificationInformationModule/certificationInformation/certification/referencedFileInformation/contentDescription/@languageCode</t>
  </si>
  <si>
    <t>/catalogue_item_notification:catalogueItemNotificationMessage/transaction/documentCommand/catalogue_item_notification:catalogueItemNotification/catalogueItem/tradeItem/tradeItemInformation/extension/dietInformationModule/dietInformation/dietTypeInformation/dietCertification/certification/referencedFileInformation/contentDescription/@languageCode</t>
  </si>
  <si>
    <t>If targetMarketCountryCode equals '752' (Sweden) and hazardStatementsDescription is used, then one iteration of hazardStatementsDescription/@languageCode shall equal 'sv' (Swedish).</t>
  </si>
  <si>
    <t>For hazardStatementsDescription one of the values must be in Swedish. You are not allowed to populate hazardStatementsDescription more than once in the same language.</t>
  </si>
  <si>
    <t>/catalogue_item_notification:catalogueItemNotificationMessage/transaction/documentCommand/catalogue_item_notification:catalogueItemNotification/catalogueItem/tradeItem/tradeItemInformation/extension/safetyDataSheetModule/safetyDataSheetInformation/gHSDetail/hazardStatement/hazardStatementsDescription</t>
  </si>
  <si>
    <t>/catalogue_item_notification:catalogueItemNotificationMessage/transaction/documentCommand/catalogue_item_notification:catalogueItemNotification/catalogueItem/tradeItem/tradeItemInformation/extension/safetyDataSheetModule/safetyDataSheetInformation/gHSDetail/hazardStatement/hazardStatementsDescription/@languageCode</t>
  </si>
  <si>
    <t>If targetMarketCountryCode equals '752' (Sweden) and precautionaryStatementsDescription is used, then one iteration of precautionaryStatementsDescription/@languageCode shall equal 'sv' (Swedish).</t>
  </si>
  <si>
    <t>For precautionaryStatementsDescription one of the values must be in Swedish. You are not allowed to populate precautionaryStatementsDescription more than once in the same language.</t>
  </si>
  <si>
    <t>/catalogue_item_notification:catalogueItemNotificationMessage/transaction/documentCommand/catalogue_item_notification:catalogueItemNotification/catalogueItem/tradeItem/tradeItemInformation/extension/safetyDataSheetModule/safetyDataSheetInformation/gHSDetail/precautionaryStatement/precautionaryStatementsDescription</t>
  </si>
  <si>
    <t>/catalogue_item_notification:catalogueItemNotificationMessage/transaction/documentCommand/catalogue_item_notification:catalogueItemNotification/catalogueItem/tradeItem/tradeItemInformation/extension/safetyDataSheetModule/safetyDataSheetInformation/gHSDetail/precautionaryStatement/precautionaryStatementsDescription/@languageCode</t>
  </si>
  <si>
    <t>If targetMarketCountryCode equals '752' (Sweden) and tradeItemDescription is used, then one iteration of tradeItemDescription/@languageCode shall equal 'sv' (Swedish).</t>
  </si>
  <si>
    <t>One instance of tradeItemDescription shall be in Swedish.</t>
  </si>
  <si>
    <t>/catalogue_item_notification:catalogueItemNotificationMessage/transaction/documentCommand/catalogue_item_notification:catalogueItemNotification/catalogueItem/tradeItem/tradeItemInformation/extension/tradeItemDescriptionModule/tradeItemDescriptionInformation/tradeItemDescription/@languageCode</t>
  </si>
  <si>
    <t>If targetMarketCountryCode equals '752' (Sweden) and colourDescription is used, then one iteration of colourDescription/@languageCode shall equal 'sv' (Swedish).</t>
  </si>
  <si>
    <t>For colourDescription one of the values must be in Swedish. You are not allowed to populate colourDescription more than once in the same language.</t>
  </si>
  <si>
    <t>/catalogue_item_notification:catalogueItemNotificationMessage/transaction/documentCommand/catalogue_item_notification:catalogueItemNotification/catalogueItem/tradeItem/tradeItemInformation/extension/tradeItemDescriptionModule/tradeItemDescriptionInformation/colour/colourDescription</t>
  </si>
  <si>
    <t>/catalogue_item_notification:catalogueItemNotificationMessage/transaction/documentCommand/catalogue_item_notification:catalogueItemNotification/catalogueItem/tradeItem/tradeItemInformation/extension/tradeItemDescriptionModule/tradeItemDescriptionInformation/colour/colourDescription/@languageCode</t>
  </si>
  <si>
    <t>If targetMarketCountryCode equals '752' (Sweden) and hazardousMaterialAdditionalInformation is used, then one iteration of hazardousMaterialAdditionalInformation/@languageCode shall equal 'sv' (Swedish).</t>
  </si>
  <si>
    <t>For hazardousMaterialAdditionalInformation one of the values must be in Swedish. You are not allowed to populate hazardousMaterialAdditionalInformation more than once in the same language.</t>
  </si>
  <si>
    <t>/catalogue_item_notification:catalogueItemNotificationMessage/transaction/documentCommand/catalogue_item_notification:catalogueItemNotification/catalogueItem/tradeItem/tradeItemInformation/extension/transportationHazardousClassificationModule/transportationClassification/regulatedTransportationMode/hazardousInformationHeader/hazardousMaterialAdditionalInformation</t>
  </si>
  <si>
    <t>/catalogue_item_notification:catalogueItemNotificationMessage/transaction/documentCommand/catalogue_item_notification:catalogueItemNotification/catalogueItem/tradeItem/tradeItemInformation/extension/transportationHazardousClassificationModule/transportationClassification/regulatedTransportationMode/hazardousInformationHeader/hazardousMaterialAdditionalInformation/@languageCode</t>
  </si>
  <si>
    <t>If targetMarketCountryCode equals '752' (Sweden) and dangerousGoodsTechnicalName is used, then one iteration of dangerousGoodsTechnicalName/@languageCode shall equal 'sv' (Swedish).</t>
  </si>
  <si>
    <t>For dangerousGoodsTechnicalName one of the values must be in Swedish. You are not allowed to populate dangerousGoodsTechnicalName more than once in the same language.</t>
  </si>
  <si>
    <t>/catalogue_item_notification:catalogueItemNotificationMessage/transaction/documentCommand/catalogue_item_notification:catalogueItemNotification/catalogueItem/tradeItem/tradeItemInformation/extension/transportationHazardousClassificationModule/transportationClassification/regulatedTransportationMode/hazardousInformationHeader/hazardousInformationDetail/dangerousGoodsTechnicalName</t>
  </si>
  <si>
    <t>/catalogue_item_notification:catalogueItemNotificationMessage/transaction/documentCommand/catalogue_item_notification:catalogueItemNotification/catalogueItem/tradeItem/tradeItemInformation/extension/transportationHazardousClassificationModule/transportationClassification/regulatedTransportationMode/hazardousInformationHeader/hazardousInformationDetail/dangerousGoodsTechnicalName/@languageCode</t>
  </si>
  <si>
    <t>If targetMarketCountryCode equals '752' (Sweden) and recommendedFrequencyOfFeeding is used, then one iteration of recommendedFrequencyOfFeeding/@languageCode shall equal 'sv' (Swedish).</t>
  </si>
  <si>
    <t>For recommendedFrequencyOfFeeding one of the values must be in Swedish. You are not allowed to populate recommendedFrequencyOfFeeding more than once in the same language.</t>
  </si>
  <si>
    <t>If targetMarketCountryCode equals '752' (Sweden) and feedingAmountBasisDescription is used, then one iteration of feedingAmountBasisDescription/@languageCode shall equal 'sv' (Swedish).</t>
  </si>
  <si>
    <t>For feedingAmountBasisDescription one of the values must be in Swedish. You are not allowed to populate feedingAmountBasisDescription more than once in the same language.</t>
  </si>
  <si>
    <t>/catalogue_item_notification:catalogueItemNotificationMessage/transaction/documentCommand/catalogue_item_notification:catalogueItemNotification/catalogueItem/tradeItem/tradeItemInformation/extension/animalFeedingModule/animalFeeding/animalFeedingDetail/feedingAmountBasisDescription/@languageCode</t>
  </si>
  <si>
    <t>If targetMarketCountryCode equals '752' (Sweden) and tradeItemKeyWords is used, then one iteration of tradeItemKeyWords/@languageCode shall equal 'sv' (Swedish).</t>
  </si>
  <si>
    <t>One instance of tradeItemKeyWords shall be in Swedish. You are not allowed to populate tradeItemKeyWords more than once in the same language.</t>
  </si>
  <si>
    <t>/catalogue_item_notification:catalogueItemNotificationMessage/transaction/documentCommand/catalogue_item_notification:catalogueItemNotification/catalogueItem/tradeItem/tradeItemInformation/extension/marketingInformationModule/marketingInformation/tradeItemKeyWords</t>
  </si>
  <si>
    <t>/catalogue_item_notification:catalogueItemNotificationMessage/transaction/documentCommand/catalogue_item_notification:catalogueItemNotification/catalogueItem/tradeItem/tradeItemInformation/extension/marketingInformationModule/marketingInformation/tradeItemKeyWords/@languageCode</t>
  </si>
  <si>
    <t>If targetMarketCountryCode equals '752' (Sweden) and provenanceStatement is used, then one iteration of provenanceStatement/@languageCode shall equal 'sv' (Swedish).</t>
  </si>
  <si>
    <t>One instance of provenanceStatement shall be in Swedish.</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</si>
  <si>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local-name()='foodAndBeverageIngredientModule']/foodAndBeverageIngredient/ingredientPlaceOfActivity/provenanceStatement</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</si>
  <si>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local-name()='foodAndBeverageIngredientModule']/foodAndBeverageIngredient/ingredientPlaceOfActivity/provenanceStatement/@languageCode</t>
  </si>
  <si>
    <t>If targetMarketCountryCode equals '752' (Sweden) and descriptiveSizeDimension is used, then one iteration of descriptiveSizeDimension/@languageCode shall equal 'sv' (Swedish).</t>
  </si>
  <si>
    <t>For descriptiveSizeDimension one of the values must be in Swedish. You are not allowed to populate descriptiveSizeDimension more than once in the same language.</t>
  </si>
  <si>
    <t>/catalogue_item_notification:catalogueItemNotificationMessage/transaction/documentCommand/catalogue_item_notification:catalogueItemNotification/catalogueItem/tradeItem/tradeItemInformation/extension/*[namespace-uri()='urn:gs1:gdsn:trade_item_size:xsd:3' and local-name()='tradeItemSizeModule']/nonPackagedSizeDimension/descriptiveSizeDimension/@languageCode</t>
  </si>
  <si>
    <t>If targetMarketCountryCode equals '752' (Sweden) and claimDescription is used, then one iteration of claimDescription/@languageCode shall equal 'sv' (Swedish).</t>
  </si>
  <si>
    <t>One instance of claimDescription shall be in Swedish.</t>
  </si>
  <si>
    <t>/catalogue_item_notification:catalogueItemNotificationMessage/transaction/documentCommand/catalogue_item_notification:catalogueItemNotification/catalogueItem/tradeItem/tradeItemInformation/extension/*[namespace-uri()='urn:gs1:gdsn:nutritional_information:xsd:3' and local-name()='productInformationModule']/productInformationDetail/ProductInformationDetail/claimDescription</t>
  </si>
  <si>
    <t>/catalogue_item_notification:catalogueItemNotificationMessage/transaction/documentCommand/catalogue_item_notification:catalogueItemNotification/catalogueItem/tradeItem/tradeItemInformation/extension/*[namespace-uri()='urn:gs1:gdsn:nutritional_information:xsd:3' and local-name()='productInformationModule']/productInformationDetail/ProductInformationDetail/claimDescription/@languageCode</t>
  </si>
  <si>
    <t>If targetMarketCountryCode equals '752' (Sweden) and ingredientStatement is used, then one iteration of ingredientStatement/@languageCode shall equal 'sv' (Swedish).</t>
  </si>
  <si>
    <t>For ingredientStatement one of the values must be in Swedish. You are not allowed to populate ingredientStatement more than once in the same language.</t>
  </si>
  <si>
    <t>/catalogue_item_notification:catalogueItemNotificationMessage/transaction/documentCommand/catalogue_item_notification:catalogueItemNotification/catalogueItem/tradeItem/tradeItemInformation/extension/foodAndBeverageIngredientModule/ingredientStatement</t>
  </si>
  <si>
    <t>/catalogue_item_notification:catalogueItemNotificationMessage/transaction/documentCommand/catalogue_item_notification:catalogueItemNotification/catalogueItem/tradeItem/tradeItemInformation/extension/foodAndBeverageIngredientModule/ingredientStatement/@languageCode</t>
  </si>
  <si>
    <t>If targetMarketCountryCode equals '752' (Sweden) and dailyValueIntakeReference is used, then one iteration of dailyValueIntakeReference/@languageCode shall equal 'sv' (Swedish).</t>
  </si>
  <si>
    <t>For dailyValueIntakeReference one of the values must be in Swedish. You are not allowed to populate dailyValueIntakeReference more than once in the same language.</t>
  </si>
  <si>
    <t>/catalogue_item_notification:catalogueItemNotificationMessage/transaction/documentCommand/catalogue_item_notification:catalogueItemNotification/catalogueItem/tradeItem/tradeItemInformation/extension/nutritionalInformationModule/nutrientHeader/dailyValueIntakeReference</t>
  </si>
  <si>
    <t>/catalogue_item_notification:catalogueItemNotificationMessage/transaction/documentCommand/catalogue_item_notification:catalogueItemNotification/catalogueItem/tradeItem/tradeItemInformation/extension/nutritionalInformationModule/nutrientHeader/dailyValueIntakeReference/@languageCode</t>
  </si>
  <si>
    <t>If targetMarketCountryCode equals '752' (Sweden) and servingSizeDescription is used, then one iteration of servingSizeDescription/@languageCode shall equal 'sv' (Swedish).</t>
  </si>
  <si>
    <t>For servingSizeDescription one of the values must be in Swedish. You are not allowed to populate servingSizeDescription more than once in the same language.</t>
  </si>
  <si>
    <t>/catalogue_item_notification:catalogueItemNotificationMessage/transaction/documentCommand/catalogue_item_notification:catalogueItemNotification/catalogueItem/tradeItem/tradeItemInformation/extension/nutritionalInformationModule/nutrientHeader/servingSizeDescription</t>
  </si>
  <si>
    <t>/catalogue_item_notification:catalogueItemNotificationMessage/transaction/documentCommand/catalogue_item_notification:catalogueItemNotification/catalogueItem/tradeItem/tradeItemInformation/extension/nutritionalInformationModule/nutrientHeader/servingSizeDescription/@languageCode</t>
  </si>
  <si>
    <t>If targetMarketCountryCode equals '752' (Sweden) and allergenStatement is used, then one iteration of allergenStatement/@languageCode shall equal 'sv' (Swedish).</t>
  </si>
  <si>
    <t>For allergenStatement one of the values must be in Swedish. You are not allowed to populate allergenStatement more than once in the same language.</t>
  </si>
  <si>
    <t>/catalogue_item_notification:catalogueItemNotificationMessage/transaction/documentCommand/catalogue_item_notification:catalogueItemNotification/catalogueItem/tradeItem/tradeItemInformation/extension/allergenInformationModule/allergenRelatedInformation/allergenStatement</t>
  </si>
  <si>
    <t>/catalogue_item_notification:catalogueItemNotificationMessage/transaction/documentCommand/catalogue_item_notification:catalogueItemNotification/catalogueItem/tradeItem/tradeItemInformation/extension/allergenInformationModule/allergenRelatedInformation/allergenStatement/@languageCode</t>
  </si>
  <si>
    <t>If targetMarketCountryCode equals '752' (Sweden) and preparationInstructions is used, then one iteration of preparationInstructions/@languageCode shall equal 'sv' (Swedish).</t>
  </si>
  <si>
    <t>For preparationInstructions one of the values must be in Swedish. You are not allowed to populate preparationInstructions more than once in the same language.</t>
  </si>
  <si>
    <t>/catalogue_item_notification:catalogueItemNotificationMessage/transaction/documentCommand/catalogue_item_notification:catalogueItemNotification/catalogueItem/tradeItem/tradeItemInformation/extension/*[namespace-uri()='urn:gs1:gdsn: food_and_beverage_preparation_serving:xsd:3' and local-name()='foodAndBeveragePreparationServingModule']/foodAndBeverageIngredient/preparationServing/preparationInstructions</t>
  </si>
  <si>
    <t>/catalogue_item_notification:catalogueItemNotificationMessage/transaction/documentCommand/catalogue_item_notification:catalogueItemNotification/catalogueItem/tradeItem/tradeItemInformation/extension/*[namespace-uri()='urn:gs1:gdsn: food_and_beverage_preparation_serving:xsd:3' and local-name()='foodAndBeveragePreparationServingModule']/foodAndBeverageIngredient/preparationServing/preparationInstructions/@languageCode</t>
  </si>
  <si>
    <t>targetMarketCountryCode='752' (Sweden)
'246' (Finland)</t>
  </si>
  <si>
    <t>If targetMarketCountryCode equals ('752' (Sweden) or '246' (Finland)) and preparationStateCode is used then at least 1 iteration of nutrientTypeCode SHALL be used.</t>
  </si>
  <si>
    <t>For Country Of Sale Code (targetMarketCountryCode) &lt;targetMarketCountryCode Country name&gt;, if Nutritional Preparation Code (preparationStateCode) is used, then Nutrient Code (nutrientTypeCode) SHALL be used.</t>
  </si>
  <si>
    <t xml:space="preserve">/catalogue_item_notification:catalogueItemNotificationMessage/transaction/documentCommand/catalogue_item_notification:catalogueItemNotification/catalogueItem/tradeItem/tradeItemInformation/extension/nutritionalInformationModule/nutrientHeader/preparationStateCode </t>
  </si>
  <si>
    <t>/catalogue_item_notification:catalogueItemNotificationMessage/transaction/documentCommand/catalogue_item_notification:catalogueItemNotification/catalogueItem/tradeItem/tradeItemInformation/extension/nutritionalInformationModule/nutrientHeader/nutrientDetail/nutrientTypeCode</t>
  </si>
  <si>
    <t>If  nutrientTypeCode is used, then at least quantityContained or dailyValueIntakePercent shall be used.</t>
  </si>
  <si>
    <t>quantityContained and/or dailyValueIntakePercent is(are) missing. They are used together, i.e. if nutrientTypeCode is used, one or both of the others shall be used.</t>
  </si>
  <si>
    <t>/catalogue_item_notification:catalogueItemNotificationMessage/transaction/documentCommand/catalogue_item_notification:catalogueItemNotification/catalogueItem/tradeItem/tradeItemInformation/extension/nutritionalInformationModule/nutrientHeader/nutrientDetail/quantityContained</t>
  </si>
  <si>
    <t>/catalogue_item_notification:catalogueItemNotificationMessage/transaction/documentCommand/catalogue_item_notification:catalogueItemNotification/catalogueItem/tradeItem/tradeItemInformation/extension/nutritionalInformationModule/nutrientHeader/nutrientDetail/dailyValueIntakePercent</t>
  </si>
  <si>
    <t>If (returnablePackageDepositRegion/targetMarketCountryCode or returnableAssetsContainedQuantity) is used then returnablePackageDepositIdentification shall be used.</t>
  </si>
  <si>
    <t>returnablePackageDepositIdentification is missing for this Trade Item.</t>
  </si>
  <si>
    <t>/catalogue_item_notification:catalogueItemNotificationMessage/transaction/documentCommand/catalogue_item_notification:catalogueItemNotification/catalogueItem/tradeItem/tradeItemInformation/extension/packagingInformationModule/packaging/returnableAsset/returnableAssetPackageDeposit/returnablePackageDepositIdentification</t>
  </si>
  <si>
    <t>/catalogue_item_notification:catalogueItemNotificationMessage/transaction/documentCommand/catalogue_item_notification:catalogueItemNotification/catalogueItem/tradeItem/tradeItemInformation/extension/packagingInformationModule/packaging/returnableAsset/returnableAssetPackageDeposit/returnablePackageDepostiRegion/targetMarketCountryCode</t>
  </si>
  <si>
    <t>If targetMarketCountryCode equals '752' (Sweden) and IsTradeItemAConsumerUnit equals 'true' then descriptionShort shall be used with one of the iterations of descriptionShort/@languageCode equal to 'sv' (Swedish).</t>
  </si>
  <si>
    <t>descriptionShort is missing in Swedish or has been repeated with the same language code. descriptionShort is mandatory for consumer units. You are not allowed to populate descriptionShort more than once in the same language.</t>
  </si>
  <si>
    <t>If targetMarketCountryCode equals '752' (Sweden) and IsTradeItemAConsumerUnit equals 'true' then 
functionalName shall be used with one of the iterations of functionalName/@languageCode equal to 'sv' (Swedish).</t>
  </si>
  <si>
    <t>functionalName is missing in Swedish or has been repeated with the same language code. functionalName is mandatory for consumer units. You are not allowed to populate functionalName more than once in the same language.</t>
  </si>
  <si>
    <t>/catalogue_item_notification:catalogueItemNotificationMessage/transaction/documentCommand/catalogue_item_notification:catalogueItemNotification/catalogueItem/tradeItem/tradeItemInformation/extension/tradeItemDescriptionModule/tradeItemDescriptionInformation/functionalName</t>
  </si>
  <si>
    <t xml:space="preserve">If message type is CatalogueItemHierarchicalWithdrawal then documentCommand/documentCommandHeader/@type shall equal 'DELETE'.
</t>
  </si>
  <si>
    <t xml:space="preserve">Invalid document command. The CatalogueItemHierarchicalWithdrawal message shall have a document command of ‘DELETE’. No other document commands are valid for this message
</t>
  </si>
  <si>
    <t>/catalogue_item_hierarchical_withdrawal:catalogueItemHierarchicalWithdrawalMessage/transaction/documentCommand/documentCommandHeader/@type</t>
  </si>
  <si>
    <t>Catalogue Item Notification message shall not be sent using  transaction/documentCommand/documentCommandHeader/@type equal to 'DELETE'.</t>
  </si>
  <si>
    <t>Invalid command. You shall not send a CIN with 'DELETE' to withdraw an item. You shall use the CatalogueItemHierarchicalWithdrawal message.</t>
  </si>
  <si>
    <t>if additionalTradeItemClassificationSystemCode is used then there shall be a corresponding additionalTradeItemClassificationCodeValue used</t>
  </si>
  <si>
    <t>additionalTradeItemClassificationCodeValue is not used.if additionalTradeItemClassificationSystemCode is used then there shall be a corresponding additionalTradeItemClassificationCodeValue used</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</si>
  <si>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CodeValue</t>
  </si>
  <si>
    <t>if additionalTradeItemClassificationCodeValue is used then there shall be a corresponding additionalTradeItemClassificationSystemCode used</t>
  </si>
  <si>
    <t>additionalTradeItemClassificationSystemCode is not used. If additionalTradeItemClassificationCodeValue is used then there shall be a corresponding additionalTradeItemClassificationSystemCode used</t>
  </si>
  <si>
    <t>There shall be at most one iteration of additionalPublicationDescription per @languageCode</t>
  </si>
  <si>
    <t>additionalPublicationDescription is repeatable for language only.</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</si>
  <si>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additionalPublicationDescription</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</si>
  <si>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additionalPublicationDescription/@languageCode</t>
  </si>
  <si>
    <t>There shall be at most one iteration of additionalTradeItemClassificationPropertyDescription per @languageCode</t>
  </si>
  <si>
    <t>additionalTradeItemClassificationPropertyDescription is repeatable for language only.</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</si>
  <si>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Property/additionalTradeItemClassificationPropertyDescription</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</si>
  <si>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Property/additionalTradeItemClassificationPropertyDescription/@languageCode</t>
  </si>
  <si>
    <t>There shall be at most one iteration of ageRangeDescription per @languageCode</t>
  </si>
  <si>
    <t>ageRangeDescription is repeatable for language only.</t>
  </si>
  <si>
    <t>/catalogue_item_notification:catalogueItemNotificationMessage/transaction/documentCommand/catalogue_item_notification:catalogueItemNotification/catalogueItem/tradeItem/tradeItemInformation/extension/audienceOrPlayerInformationModule/audienceOrPlayerInformation/ageRangeDescription</t>
  </si>
  <si>
    <t>/catalogue_item_notification:catalogueItemNotificationMessage/transaction/documentCommand/catalogue_item_notification:catalogueItemNotification/catalogueItem/tradeItem/tradeItemInformation/extension/audienceOrPlayerInformationModule/audienceOrPlayerInformation/ageRangeDescription/@languageCode</t>
  </si>
  <si>
    <t>There shall be at most one iteration of aquaticEutrophicationModelDescription per @languageCode</t>
  </si>
  <si>
    <t>aquaticEutrophicationModelDescription is repeatable for language only.</t>
  </si>
  <si>
    <t>/catalogue_item_notification:catalogueItemNotificationMessage/transaction/documentCommand/catalogue_item_notification:catalogueItemNotification/catalogueItem/tradeItem/tradeItemInformation/extension/packagingSustainabilityModule/lifeCycleIndicators/aquaticEutrophication/aquaticEutrophicationModelDescription</t>
  </si>
  <si>
    <t>/catalogue_item_notification:catalogueItemNotificationMessage/transaction/documentCommand/catalogue_item_notification:catalogueItemNotification/catalogueItem/tradeItem/tradeItemInformation/extension/packagingSustainabilityModule/lifeCycleIndicators/aquaticEutrophication/aquaticEutrophicationModelDescription/@languageCode</t>
  </si>
  <si>
    <t>There shall be at most one iteration of audienceDescription per @languageCode</t>
  </si>
  <si>
    <t>audienceDescription is repeatable for language only.</t>
  </si>
  <si>
    <t>/catalogue_item_notification:catalogueItemNotificationMessage/transaction/documentCommand/catalogue_item_notification:catalogueItemNotification/catalogueItem/tradeItem/tradeItemInformation/extension/oNIXPublicationFileInformationModule/oNIXPublicationFileInformation/oNIXPublicationAudience/audienceDescription</t>
  </si>
  <si>
    <t>/catalogue_item_notification:catalogueItemNotificationMessage/transaction/documentCommand/catalogue_item_notification:catalogueItemNotification/catalogueItem/tradeItem/tradeItemInformation/extension/oNIXPublicationFileInformationModule/oNIXPublicationFileInformation/oNIXPublicationAudience/audienceDescription/@languageCode</t>
  </si>
  <si>
    <t>There shall be at most one iteration of availableTime per @languageCode</t>
  </si>
  <si>
    <t>availableTime is repeatable for language only.</t>
  </si>
  <si>
    <t>/catalogue_item_notification:catalogueItemNotificationMessage/transaction/documentCommand/catalogue_item_notification:catalogueItemNotification/catalogueItem/tradeItem/tradeItemContactInformation/availableTime</t>
  </si>
  <si>
    <t>/catalogue_item_notification:catalogueItemNotificationMessage/transaction/documentCommand/catalogue_item_notification:catalogueItemNotification/catalogueItem/tradeItem/tradeItemContactInformation/availableTime/@languageCode</t>
  </si>
  <si>
    <t>There shall be at most one iteration of awardPrizeDescription per @languageCode</t>
  </si>
  <si>
    <t>awardPrizeDescription is repeatable for language only.</t>
  </si>
  <si>
    <t>/catalogue_item_notification:catalogueItemNotificationMessage/transaction/documentCommand/catalogue_item_notification:catalogueItemNotification/catalogueItem/tradeItem/tradeItemInformation/extension/awardPrizeModule/awardPrizeDescription</t>
  </si>
  <si>
    <t>/catalogue_item_notification:catalogueItemNotificationMessage/transaction/documentCommand/catalogue_item_notification:catalogueItemNotification/catalogueItem/tradeItem/tradeItemInformation/extension/awardPrizeModule/awardPrizeDescription/@languageCode</t>
  </si>
  <si>
    <t>There shall be at most one iteration of biographicalNote per @languageCode</t>
  </si>
  <si>
    <t>biographicalNote is repeatable for language only.</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</si>
  <si>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Contributor/biographicalNote</t>
  </si>
  <si>
    <t>/catalogue_item_notification:catalogueItemNotificationMessage/transaction/documentCommand/catalogue_item_notification:catalogueItemNotification/catalogueItem/tradeItem/tradeItemInformation/extension/oNIXPublicationFileInformationModule/oNIXPublicationFileInformation/oNIXContributor/biographicalNote</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</si>
  <si>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textAuthor/biographicalNote</t>
  </si>
  <si>
    <t>There shall be at most one iteration of campaignName per @languageCode</t>
  </si>
  <si>
    <t>campaignName is repeatable for language only.</t>
  </si>
  <si>
    <t>/catalogue_item_notification:catalogueItemNotificationMessage/transaction/documentCommand/catalogue_item_notification:catalogueItemNotification/catalogueItem/tradeItem/tradeItemInformation/extension/marketingInformationModule/marketingInformation/marketingCampaign/campaignName</t>
  </si>
  <si>
    <t>/catalogue_item_notification:catalogueItemNotificationMessage/transaction/documentCommand/catalogue_item_notification:catalogueItemNotification/catalogueItem/tradeItem/tradeItemInformation/extension/marketingInformationModule/marketingInformation/marketingCampaign/campaignName/@languageCode</t>
  </si>
  <si>
    <t>There shall be at most one iteration of cheeseMaturationPeriodDescription per @languageCode</t>
  </si>
  <si>
    <t>cheeseMaturationPeriodDescription is repeatable for language only.</t>
  </si>
  <si>
    <t>/catalogue_item_notification:catalogueItemNotificationMessage/transaction/documentCommand/catalogue_item_notification:catalogueItemNotification/catalogueItem/tradeItem/tradeItemInformation/extension/dairyFishMeatPoultryItemModule/dairyFishMeatPoultryInformation/cheeseInformation/cheeseMaturationPeriodDescription</t>
  </si>
  <si>
    <t>/catalogue_item_notification:catalogueItemNotificationMessage/transaction/documentCommand/catalogue_item_notification:catalogueItemNotification/catalogueItem/tradeItem/tradeItemInformation/extension/dairyFishMeatPoultryItemModule/dairyFishMeatPoultryInformation/cheeseInformation/cheeseMaturationPeriodDescription/@languageCode</t>
  </si>
  <si>
    <t>There shall be at most one iteration of childNutritionQualifiedValue per @measurementCode</t>
  </si>
  <si>
    <t>childNutritionQualifiedValue is repeatable for @measurementUnitCode only.</t>
  </si>
  <si>
    <t>/catalogue_item_notification:catalogueItemNotificationMessage/transaction/documentCommand/catalogue_item_notification:catalogueItemNotification/catalogueItem/tradeItem/tradeItemInformation/extension/childNutritionInformationModule/childNutritionLabel/childNutritionQualifier/childNutritionQualifiedValue</t>
  </si>
  <si>
    <t>/catalogue_item_notification:catalogueItemNotificationMessage/transaction/documentCommand/catalogue_item_notification:catalogueItemNotification/catalogueItem/tradeItem/tradeItemInformation/extension/childNutritionInformationModule/childNutritionLabel/childNutritionQualifier/childNutritionQualifiedValue/@languageCode</t>
  </si>
  <si>
    <t>There shall be at most one iteration of childNutritionValue per  @measurementCode</t>
  </si>
  <si>
    <t>childNutritionValue is repeatable for @measurementUnitCode only.</t>
  </si>
  <si>
    <t>/catalogue_item_notification:catalogueItemNotificationMessage/transaction/documentCommand/catalogue_item_notification:catalogueItemNotification/catalogueItem/tradeItem/tradeItemInformation/extension/childNutritionInformationModule/childNutritionLabel/childNutritionQualifier/childNutritionValue</t>
  </si>
  <si>
    <t>/catalogue_item_notification:catalogueItemNotificationMessage/transaction/documentCommand/catalogue_item_notification:catalogueItemNotification/catalogueItem/tradeItem/tradeItemInformation/extension/childNutritionInformationModule/childNutritionLabel/childNutritionQualifier/childNutritionValue/@LanguageCode</t>
  </si>
  <si>
    <t>There shall be at most one iteration of collarType per @languageCode.</t>
  </si>
  <si>
    <t>collarType is repeatable for language only.</t>
  </si>
  <si>
    <t>/catalogue_item_notification:catalogueItemNotificationMessage/transaction/documentCommand/catalogue_item_notification:catalogueItemNotification/catalogueItem/tradeItem/tradeItemInformation/extension/apparelInformationModule/apparelInformation/clothingInformation/collarType</t>
  </si>
  <si>
    <t>/catalogue_item_notification:catalogueItemNotificationMessage/transaction/documentCommand/catalogue_item_notification:catalogueItemNotification/catalogueItem/tradeItem/tradeItemInformation/extension/apparelInformationModule/apparelInformation/clothingInformation/collarType/@languageCode</t>
  </si>
  <si>
    <t>There shall be at most one iteration of contentDescription  per @languageCode.</t>
  </si>
  <si>
    <t>contentDescription  is repeatable for language only.</t>
  </si>
  <si>
    <t>/catalogue_item_notification:catalogueItemNotificationMessage/transaction/documentCommand/catalogue_item_notification:catalogueItemNotification/catalogueItem/tradeItem/tradeItemInformation/extension/certificationInformationModule/certificationInformation/certification/referencedFileInformation/contentDescription</t>
  </si>
  <si>
    <t>/catalogue_item_notification:catalogueItemNotificationMessage/transaction/documentCommand/catalogue_item_notification:catalogueItemNotification/catalogueItem/tradeItem/tradeItemInformation/extension/dietInformationModule/dietInformation/dietTypeInformation/dietCertification/certification/referencedFileInformation/contentDescription</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</si>
  <si>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textAuthor/referencedFileInformation/contentDescription</t>
  </si>
  <si>
    <t>There shall be at most one iteration of contentsDescription per @languageCode.</t>
  </si>
  <si>
    <t>contentsDescription is repeatable for language only.</t>
  </si>
  <si>
    <t>/catalogue_item_notification:catalogueItemNotificationMessage/transaction/documentCommand/catalogue_item_notification:catalogueItemNotification/catalogueItem/tradeItem/tradeItemInformation/tradeItemComponents/contentsDescription</t>
  </si>
  <si>
    <t>/catalogue_item_notification:catalogueItemNotificationMessage/transaction/documentCommand/catalogue_item_notification:catalogueItemNotification/catalogueItem/tradeItem/tradeItemInformation/tradeItemComponents/contentsDescription/@languageCode</t>
  </si>
  <si>
    <t>There shall be at most one iteration of contributorDescription per @languageCode.</t>
  </si>
  <si>
    <t>contributorDescription is repeatable for language only.</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</si>
  <si>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textAuthor/contributorDescription</t>
  </si>
  <si>
    <t>/catalogue_item_notification:catalogueItemNotificationMessage/transaction/documentCommand/catalogue_item_notification:catalogueItemNotification/catalogueItem/tradeItem/tradeItemInformation/extension/oNIXPublicationFileInformationModule/oNIXPublicationFileInformation/oNIXContributor/contributorDescription</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</si>
  <si>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Contributor/contributorDescription</t>
  </si>
  <si>
    <t>There shall be at most one iteration of contributorStatement per @languageCode.</t>
  </si>
  <si>
    <t>contributorStatement is repeatable for language only.</t>
  </si>
  <si>
    <t>/catalogue_item_notification:catalogueItemNotificationMessage/transaction/documentCommand/catalogue_item_notification:catalogueItemNotification/catalogueItem/tradeItem/tradeItemInformation/extension/oNIXPublicationFileInformationModule/oNIXPublicationFileInformation/contributorStatement</t>
  </si>
  <si>
    <t>/catalogue_item_notification:catalogueItemNotificationMessage/transaction/documentCommand/catalogue_item_notification:catalogueItemNotification/catalogueItem/tradeItem/tradeItemInformation/extension/oNIXPublicationFileInformationModule/oNIXPublicationFileInformation/contributorStatement/@languageCode</t>
  </si>
  <si>
    <t>There shall be at most one iteration of creditableIngredientDescription per @languageCode.</t>
  </si>
  <si>
    <t>creditableIngredientDescription is repeatable for language only.</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</si>
  <si>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IngredientDescription/@languageCode</t>
  </si>
  <si>
    <t>There shall be at most one iteration of cumulativeHumidityInterruptionAcceptableTimeSpanInstructions per @languageCode.</t>
  </si>
  <si>
    <t>cumulativeHumidityInterruptionAcceptableTimeSpanInstructions is repeatable for language only.</t>
  </si>
  <si>
    <t>/catalogue_item_notification:catalogueItemNotificationMessage/transaction/documentCommand/catalogue_item_notification:catalogueItemNotification/catalogueItem/tradeItem/tradeItemInformation/extension/tradeItemHumidityInformationModule/tradeItemHumidityInformation/cumulativeHumidityInterruptionAcceptableTimeSpanInstructions</t>
  </si>
  <si>
    <t>/catalogue_item_notification:catalogueItemNotificationMessage/transaction/documentCommand/catalogue_item_notification:catalogueItemNotification/catalogueItem/tradeItem/tradeItemInformation/extension/tradeItemHumidityInformationModule/tradeItemHumidityInformation/cumulativeHumidityInterruptionAcceptableTimeSpanInstructions/@languageCode</t>
  </si>
  <si>
    <t>There shall be at most one iteration of descriptiveSizeDimension per @languageCode.</t>
  </si>
  <si>
    <t>descriptiveSizeDimension is repeatable for language only.</t>
  </si>
  <si>
    <t>There shall be at most one iteration of dutyFeeTaxReductionCriteriaDescription per @languageCode.</t>
  </si>
  <si>
    <t>dutyFeeTaxReductionCriteriaDescription is repeatable for language only.</t>
  </si>
  <si>
    <t>/catalogue_item_notification:catalogueItemNotificationMessage/transaction/documentCommand/catalogue_item_notification:catalogueItemNotification/catalogueItem/tradeItem/tradeItemInformation/extension/dutyFeeTaxInformationModule/dutyFeeTaxInformation/dutyFeeTax/dutyFeeTaxReductionCriteriaDescription</t>
  </si>
  <si>
    <t>/catalogue_item_notification:catalogueItemNotificationMessage/transaction/documentCommand/catalogue_item_notification:catalogueItemNotification/catalogueItem/tradeItem/tradeItemInformation/extension/dutyFeeTaxInformationModule/dutyFeeTaxInformation/dutyFeeTax/dutyFeeTaxReductionCriteriaDescription/@languageCode</t>
  </si>
  <si>
    <t>There shall be at most one iteration of dutyFeeTaxTypeDescription per @languageCode.</t>
  </si>
  <si>
    <t>dutyFeeTaxTypeDescription is repeatable for language only.</t>
  </si>
  <si>
    <t>/catalogue_item_notification:catalogueItemNotificationMessage/transaction/documentCommand/catalogue_item_notification:catalogueItemNotification/catalogueItem/tradeItem/tradeItemInformation/extension/dutyFeeTaxInformationModule/dutyFeeTaxInformation/dutyFeeTaxTypeDescription</t>
  </si>
  <si>
    <t>/catalogue_item_notification:catalogueItemNotificationMessage/transaction/documentCommand/catalogue_item_notification:catalogueItemNotification/catalogueItem/tradeItem/tradeItemInformation/extension/dutyFeeTaxInformationModule/dutyFeeTaxInformation/dutyFeeTaxTypeDescription/@languageCode</t>
  </si>
  <si>
    <t>There shall be at most one iteration of editionDescription per @languageCode.</t>
  </si>
  <si>
    <t>editionDescription is repeatable for language only.</t>
  </si>
  <si>
    <t>/catalogue_item_notification:catalogueItemNotificationMessage/transaction/documentCommand/catalogue_item_notification:catalogueItemNotification/catalogueItem/tradeItem/tradeItemInformation/extension/audioVisualMediaProductDescriptionInformationModule/audioVisualMediaProductDescription/editionDescription</t>
  </si>
  <si>
    <t>/catalogue_item_notification:catalogueItemNotificationMessage/transaction/documentCommand/catalogue_item_notification:catalogueItemNotification/catalogueItem/tradeItem/tradeItemInformation/extension/audioVisualMediaProductDescriptionInformationModule/audioVisualMediaProductDescription/editionDescription/@languageCode</t>
  </si>
  <si>
    <t>There shall be at most one iteration of editionStatement per @languageCode.</t>
  </si>
  <si>
    <t>editionStatement is repeatable for language only.</t>
  </si>
  <si>
    <t>/catalogue_item_notification:catalogueItemNotificationMessage/transaction/documentCommand/catalogue_item_notification:catalogueItemNotification/catalogueItem/tradeItem/tradeItemInformation/extension/oNIXPublicationFileInformationModule/oNIXPublicationFileInformation/oNIXPublicationEditionInformation/editionStatement</t>
  </si>
  <si>
    <t>/catalogue_item_notification:catalogueItemNotificationMessage/transaction/documentCommand/catalogue_item_notification:catalogueItemNotification/catalogueItem/tradeItem/tradeItemInformation/extension/oNIXPublicationFileInformationModule/oNIXPublicationFileInformation/oNIXPublicationEditionInformation/editionStatement/@languageCode</t>
  </si>
  <si>
    <t>There shall be at most one iteration of enumerationValueDefinition per @languageCode.</t>
  </si>
  <si>
    <t>enumerationValueDefinition is repeatable for language only.</t>
  </si>
  <si>
    <t>/catalogue_item_notification:catalogueItemNotificationMessage/transaction/documentCommand/catalogue_item_notification:catalogueItemNotification/catalogueItem/tradeItem/tradeItemInformation/extension/*[namespace-uri()='urn:gs1:gdsn:consumer_instructions:xsd:3' and local-name()='consumerInstructionsModule']/consumerInstructions/consumerUsageLabelCode/enumerationValueInformation/enumerationValueDefinition</t>
  </si>
  <si>
    <t>/catalogue_item_notification:catalogueItemNotificationMessage/transaction/documentCommand/catalogue_item_notification:catalogueItemNotification/catalogueItem/tradeItem/tradeItemInformation/extension/*[namespace-uri()='urn:gs1:gdsn:consumer_instructions:xsd:3' and local-name()='consumerInstructionsModule']/consumerInstructions/consumerUsageLabelCode/enumerationValueInformation/enumerationValueDefinition/@languageCode</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</si>
  <si>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local-name()='dangerousSubstanceInformationModule']/dangerousSubstanceInformation/dangerousSubstanceProperties/riskPhraseCode/enumerationValueInformation/enumerationValueDefinition</t>
  </si>
  <si>
    <t>There shall be at most one iteration of enumerationValueDescription per @languageCode.</t>
  </si>
  <si>
    <t>enumerationValueDescription is repeatable for language only.</t>
  </si>
  <si>
    <t>/catalogue_item_notification:catalogueItemNotificationMessage/transaction/documentCommand/catalogue_item_notification:catalogueItemNotification/catalogueItem/tradeItem/tradeItemInformation/extension/dangerousSubstanceInformationModule/dangerousSubstanceInformation/dangerousSubstanceProperties/dangerousSubstanceWasteCode/enumerationValueInformation/enumerationValueDescription</t>
  </si>
  <si>
    <t>/catalogue_item_notification:catalogueItemNotificationMessage/transaction/documentCommand/catalogue_item_notification:catalogueItemNotification/catalogueItem/tradeItem/tradeItemInformation/extension/dangerousSubstanceInformationModule/dangerousSubstanceInformation/dangerousSubstanceProperties/riskPhraseCode/enumerationValueInformation/enumerationValueDescription</t>
  </si>
  <si>
    <t>/catalogue_item_notification:catalogueItemNotificationMessage/transaction/documentCommand/catalogue_item_notification:catalogueItemNotification/catalogueItem/tradeItem/tradeItemInformation/extension/dangerousSubstanceInformationModule/dangerousSubstanceInformation/dangerousSubstanceProperties/safetyPhraseCode/enumerationValueInformation/enumerationValueDescription</t>
  </si>
  <si>
    <t>There shall be at most one iteration of fileFormatDescription  per @languageCode.</t>
  </si>
  <si>
    <t>fileFormatDescription  is repeatable for language only.</t>
  </si>
  <si>
    <t>/catalogue_item_notification:catalogueItemNotificationMessage/transaction/documentCommand/catalogue_item_notification:catalogueItemNotification/catalogueItem/tradeItem/tradeItemInformation/extension/certificationInformationModule/certificationInformation/certification/referencedFileInformation/fileFormatDescription</t>
  </si>
  <si>
    <t>/catalogue_item_notification:catalogueItemNotificationMessage/transaction/documentCommand/catalogue_item_notification:catalogueItemNotification/catalogueItem/tradeItem/tradeItemInformation/extension/dietInformationModule/dietInformation/dietTypeInformation/dietCertification/certification/referencedFileInformation/fileFormatDescription</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</si>
  <si>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textAuthor/referencedFileInformation/fileFormatDescription</t>
  </si>
  <si>
    <t>There shall be at most one iteration of fileResolutionDescription per @languageCode.</t>
  </si>
  <si>
    <t>fileResolutionDescription is repeatable for language only.</t>
  </si>
  <si>
    <t>/catalogue_item_notification:catalogueItemNotificationMessage/transaction/documentCommand/catalogue_item_notification:catalogueItemNotification/catalogueItem/tradeItem/tradeItemInformation/extension/referencedFileDetailInformationModule/referencedFileHeader/referencedFileDetail/fileResolutionDescription</t>
  </si>
  <si>
    <t>/catalogue_item_notification:catalogueItemNotificationMessage/transaction/documentCommand/catalogue_item_notification:catalogueItemNotification/catalogueItem/tradeItem/tradeItemInformation/extension/referencedFileDetailInformationModule/referencedFileHeader/referencedFileDetail/fileResolutionDescription/@languageCode</t>
  </si>
  <si>
    <t>There shall be at most one iteration of hazardousMaterialAdditionalInformation per @languageCode.</t>
  </si>
  <si>
    <t>hazardousMaterialAdditionalInformation is repeatable for language only.</t>
  </si>
  <si>
    <t>There shall be at most one iteration of illustrationNote per @languageCode.</t>
  </si>
  <si>
    <t>illustrationNote is repeatable for language only.</t>
  </si>
  <si>
    <t>/catalogue_item_notification:catalogueItemNotificationMessage/transaction/documentCommand/catalogue_item_notification:catalogueItemNotification/catalogueItem/tradeItem/tradeItemInformation/extension/oNIXPublicationFileInformationModule/oNIXPublicationFileInformation/oNIXIllustrationInformation/illustrationNote</t>
  </si>
  <si>
    <t>/catalogue_item_notification:catalogueItemNotificationMessage/transaction/documentCommand/catalogue_item_notification:catalogueItemNotification/catalogueItem/tradeItem/tradeItemInformation/extension/oNIXPublicationFileInformationModule/oNIXPublicationFileInformation/oNIXIllustrationInformation/illustrationNote/@languageCode</t>
  </si>
  <si>
    <t>There shall be at most one iteration of ingredientDefinition per @languageCode.</t>
  </si>
  <si>
    <t>ingredientDefinition is repeatable for language only.</t>
  </si>
  <si>
    <t>/catalogue_item_notification:catalogueItemNotificationMessage/transaction/documentCommand/catalogue_item_notification:catalogueItemNotification/catalogueItem/tradeItem/tradeItemInformation/extension/foodAndBeverageIngredientModule/foodAndBeverageIngredient/ingredientDefinition</t>
  </si>
  <si>
    <t>/catalogue_item_notification:catalogueItemNotificationMessage/transaction/documentCommand/catalogue_item_notification:catalogueItemNotification/catalogueItem/tradeItem/tradeItemInformation/extension/foodAndBeverageIngredientModule/foodAndBeverageIngredient/ingredientDefinition/@languageCode</t>
  </si>
  <si>
    <t>There shall be at most one iteration of longSynopsis per @languageCode.</t>
  </si>
  <si>
    <t>longSynopsis is repeatable for language only.</t>
  </si>
  <si>
    <t>/catalogue_item_notification:catalogueItemNotificationMessage/transaction/documentCommand/catalogue_item_notification:catalogueItemNotification/catalogueItem/tradeItem/tradeItemInformation/extension/audioVisualMediaProductDescriptionInformationModule/audioVisualMediaProductDescription/longSynopsis</t>
  </si>
  <si>
    <t>/catalogue_item_notification:catalogueItemNotificationMessage/transaction/documentCommand/catalogue_item_notification:catalogueItemNotification/catalogueItem/tradeItem/tradeItemInformation/extension/audioVisualMediaProductDescriptionInformationModule/audioVisualMediaProductDescription/longSynopsis/@languageCode</t>
  </si>
  <si>
    <t>There shall be at most one iteration of materialContent per @languageCode.</t>
  </si>
  <si>
    <t>Material/MaterialComposition/materialContent is repeatable for language only.</t>
  </si>
  <si>
    <t>/catalogue_item_notification:catalogueItemNotificationMessage/transaction/documentCommand/catalogue_item_notification:catalogueItemNotification/catalogueItem/tradeItem/tradeItemInformation/extension/MaterialModule/Material/MaterialComposition/materialContent</t>
  </si>
  <si>
    <t>/catalogue_item_notification:catalogueItemNotificationMessage/transaction/documentCommand/catalogue_item_notification:catalogueItemNotification/catalogueItem/tradeItem/tradeItemInformation/extension/MaterialModule/Material/MaterialComposition/materialContent/@languageCode</t>
  </si>
  <si>
    <t>There shall be at most one iteration of materialThreadCount per @languageCode.</t>
  </si>
  <si>
    <t>materialThreadCount is repeatable for language only.</t>
  </si>
  <si>
    <t>/catalogue_item_notification:catalogueItemNotificationMessage/transaction/documentCommand/catalogue_item_notification:catalogueItemNotification/catalogueItem/tradeItem/tradeItemInformation/extension/MaterialModule/Material/MaterialComposition/materialThreadCount</t>
  </si>
  <si>
    <t>/catalogue_item_notification:catalogueItemNotificationMessage/transaction/documentCommand/catalogue_item_notification:catalogueItemNotification/catalogueItem/tradeItem/tradeItemInformation/extension/MaterialModule/Material/MaterialComposition/materialThreadCount/@languageCode</t>
  </si>
  <si>
    <t>There shall be at most one iteration of minimumOrderValue per @currencyCode.</t>
  </si>
  <si>
    <t>minimumOrderValue is repeatable for currency only.</t>
  </si>
  <si>
    <t>/catalogue_item_notification:catalogueItemNotificationMessage/transaction/documentCommand/catalogue_item_notification:catalogueItemNotification/catalogueItem/tradeItem/tradeItemInformation/extension/salesInformationModule/salesInformation/minimumOrderValue</t>
  </si>
  <si>
    <t>/catalogue_item_notification:catalogueItemNotificationMessage/transaction/documentCommand/catalogue_item_notification:catalogueItemNotification/catalogueItem/tradeItem/tradeItemInformation/extension/salesInformationModule/salesInformation/minimumOrderValue/@currencyCode</t>
  </si>
  <si>
    <t>There shall be at most one iteration of necessaryTradeItemToUseDescription per @languageCode.</t>
  </si>
  <si>
    <t>necessaryTradeItemToUseDescription is repeatable for language only.</t>
  </si>
  <si>
    <t>/catalogue_item_notification:catalogueItemNotificationMessage/transaction/documentCommand/catalogue_item_notification:catalogueItemNotification/catalogueItem/tradeItem/tradeItemInformation/extension/marketingInformationModule/marketingInformation/necessaryTradeItemToUseDescription</t>
  </si>
  <si>
    <t>/catalogue_item_notification:catalogueItemNotificationMessage/transaction/documentCommand/catalogue_item_notification:catalogueItemNotification/catalogueItem/tradeItem/tradeItemInformation/extension/marketingInformationModule/marketingInformation/necessaryTradeItemToUseDescription/@languageCode</t>
  </si>
  <si>
    <t>There shall be at most one iteration of nonCreditableGrainAmount per @measurementUnitCode.</t>
  </si>
  <si>
    <t>nonCreditableGrainAmount is repeatable for measurementUnitCode only.</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</si>
  <si>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GrainsInformation/noncreditableGrain/noncreditableGrainAmount</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</si>
  <si>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GrainsInformation/noncreditableGrain/noncreditableGrainAmount/@measurementUnitCode</t>
  </si>
  <si>
    <t>There shall be at most one iteration of nonCreditableGrainDescription per @languageCode.</t>
  </si>
  <si>
    <t>nonCreditableGrainDescription is repeatable for language only.</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</si>
  <si>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GrainsInformation/noncreditableGrain/noncreditableGrainDescription</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</si>
  <si>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GrainsInformation/noncreditableGrain/noncreditableGrainDescription/@languageCode</t>
  </si>
  <si>
    <t>There shall be at most one iteration of nonMarkedTradeItemComponents per @languageCode.</t>
  </si>
  <si>
    <t>nonMarkedTradeItemComponents is repeatable for language only.</t>
  </si>
  <si>
    <t>/catalogue_item_notification:catalogueItemNotificationMessage/transaction/documentCommand/catalogue_item_notification:catalogueItemNotification/catalogueItem/tradeItem/tradeItemInformation/tradeItemComponents/nonMarkedTradeItemComponents</t>
  </si>
  <si>
    <t>/catalogue_item_notification:catalogueItemNotificationMessage/transaction/documentCommand/catalogue_item_notification:catalogueItemNotification/catalogueItem/tradeItem/tradeItemInformation/tradeItemComponents/nonMarkedTradeItemComponents/@languageCode</t>
  </si>
  <si>
    <t>There shall be at most one iteration of numberOfServingsRangeDescription per @languageCode.</t>
  </si>
  <si>
    <t>numberOfServingsRangeDescription is repeatable for language only.</t>
  </si>
  <si>
    <t>/catalogue_item_notification:catalogueItemNotificationMessage/transaction/documentCommand/catalogue_item_notification:catalogueItemNotification/catalogueItem/tradeItem/tradeItemInformation/extension/foodAndBeveragePreparationServingModule/servingQuantityInformation/numberOfServingsRangeDescription</t>
  </si>
  <si>
    <t>/catalogue_item_notification:catalogueItemNotificationMessage/transaction/documentCommand/catalogue_item_notification:catalogueItemNotification/catalogueItem/tradeItem/tradeItemInformation/extension/foodAndBeveragePreparationServingModule/servingQuantityInformation/numberOfServingsRangeDescription/@languageCode</t>
  </si>
  <si>
    <t>There shall be at most one iteration of physicalFormDescription per @languageCode.</t>
  </si>
  <si>
    <t>physicalFormDescription is repeatable for language only.</t>
  </si>
  <si>
    <t>/catalogue_item_notification:catalogueItemNotificationMessage/transaction/documentCommand/catalogue_item_notification:catalogueItemNotification/catalogueItem/tradeItem/tradeItemInformation/extension/safetyDataSheetModule/safetyDataSheetInformation/physicalChemicalPropertyInformation/physicalFormDescription</t>
  </si>
  <si>
    <t>/catalogue_item_notification:catalogueItemNotificationMessage/transaction/documentCommand/catalogue_item_notification:catalogueItemNotification/catalogueItem/tradeItem/tradeItemInformation/extension/safetyDataSheetModule/safetyDataSheetInformation/physicalChemicalPropertyInformation/physicalFormDescription/@languageCode</t>
  </si>
  <si>
    <t>There shall be at most one iteration of productInformationLegalDisclaimer per @languageCode.</t>
  </si>
  <si>
    <t>productInformationLegalDisclaimer is repeatable for language only.</t>
  </si>
  <si>
    <t>/catalogue_item_notification:catalogueItemNotificationMessage/transaction/documentCommand/catalogue_item_notification:catalogueItemNotification/catalogueItem/tradeItem/productInformationLegalDisclaimer</t>
  </si>
  <si>
    <t>/catalogue_item_notification:catalogueItemNotificationMessage/transaction/documentCommand/catalogue_item_notification:catalogueItemNotification/catalogueItem/tradeItem/productInformationLegalDisclaimer/@languageCode</t>
  </si>
  <si>
    <r>
      <t>There shall be at most one iteration of consumerProductVariantDescription per @languageCode.</t>
    </r>
    <r>
      <rPr>
        <strike/>
        <sz val="9"/>
        <color rgb="FFFF0000"/>
        <rFont val="Arial"/>
        <family val="2"/>
      </rPr>
      <t xml:space="preserve">
There shall be at most one iteration of productionVariantDescription per @languageCode.</t>
    </r>
  </si>
  <si>
    <r>
      <t>Multiple values for consumerProductVariantDescription for the same @languageCode are not allowed.</t>
    </r>
    <r>
      <rPr>
        <strike/>
        <sz val="9"/>
        <color rgb="FFFF0000"/>
        <rFont val="Arial"/>
        <family val="2"/>
      </rPr>
      <t xml:space="preserve">
productionVariantDescription is repeatable for language only.</t>
    </r>
  </si>
  <si>
    <t>/catalogue_item_notification:catalogueItemNotificationMessage/transaction/documentCommand/catalogue_item_notification:catalogueItemNotification/catalogueItem/tradeItem/tradeItemInformation/productionVariantDescription</t>
  </si>
  <si>
    <t>/catalogue_item_notification:catalogueItemNotificationMessage/transaction/documentCommand/catalogue_item_notification:catalogueItemNotification/catalogueItem/tradeItem/tradeItemInformation/productionVariantDescription/@languageCode</t>
  </si>
  <si>
    <t>There shall be at most one iteration of propertyDescription per @languageCode.</t>
  </si>
  <si>
    <t>propertyDescription is repeatable for language only.</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</si>
  <si>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Property/propertyDescription</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</si>
  <si>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Property/propertyDescription/@languageCode</t>
  </si>
  <si>
    <t>There shall be at most one iteration of servingSize per @measurementUnitCode.</t>
  </si>
  <si>
    <t>servingSize is repeatable for @measurementUnitCode only.</t>
  </si>
  <si>
    <t>/catalogue_item_notification:catalogueItemNotificationMessage/transaction/documentCommand/catalogue_item_notification:catalogueItemNotification/catalogueItem/tradeItem/tradeItemInformation/extension/nutritionalInformationModule/nutrientHeader/servingSize</t>
  </si>
  <si>
    <t>/catalogue_item_notification:catalogueItemNotificationMessage/transaction/documentCommand/catalogue_item_notification:catalogueItemNotification/catalogueItem/tradeItem/tradeItemInformation/extension/nutritionalInformationModule/nutrientHeader/servingSize/@languageCode</t>
  </si>
  <si>
    <t>There shall be at most one iteration of shortSynopsis per @languageCode.</t>
  </si>
  <si>
    <t>shortSynopsis is repeatable for language only.</t>
  </si>
  <si>
    <t>/catalogue_item_notification:catalogueItemNotificationMessage/transaction/documentCommand/catalogue_item_notification:catalogueItemNotification/catalogueItem/tradeItem/tradeItemInformation/extension/audioVisualMediaProductDescriptionInformationModule/audioVisualMediaProductDescription/shortSynopsis</t>
  </si>
  <si>
    <t>/catalogue_item_notification:catalogueItemNotificationMessage/transaction/documentCommand/catalogue_item_notification:catalogueItemNotification/catalogueItem/tradeItem/tradeItemInformation/extension/audioVisualMediaProductDescriptionInformationModule/audioVisualMediaProductDescription/shortSynopsis/@languageCode</t>
  </si>
  <si>
    <t>There shall be at most one iteration of sleeveType per @languageCode.</t>
  </si>
  <si>
    <t>sleeveType is repeatable for language only.</t>
  </si>
  <si>
    <t>/catalogue_item_notification:catalogueItemNotificationMessage/transaction/documentCommand/catalogue_item_notification:catalogueItemNotification/catalogueItem/tradeItem/tradeItemInformation/extension/apparelInformationModule/apparelInformation/clothingInformation/sleeveType</t>
  </si>
  <si>
    <t>/catalogue_item_notification:catalogueItemNotificationMessage/transaction/documentCommand/catalogue_item_notification:catalogueItemNotification/catalogueItem/tradeItem/tradeItemInformation/extension/apparelInformationModule/apparelInformation/clothingInformation/sleeveType/@languageCode</t>
  </si>
  <si>
    <t>There shall be at most one iteration of styleDescription per @languageCode.</t>
  </si>
  <si>
    <t>styleDescription is repeatable for language only.</t>
  </si>
  <si>
    <t>/catalogue_item_notification:catalogueItemNotificationMessage/transaction/documentCommand/catalogue_item_notification:catalogueItemNotification/catalogueItem/tradeItem/tradeItemInformation/extension/apparelInformationModule/apparelInformation/styleDescription</t>
  </si>
  <si>
    <t>/catalogue_item_notification:catalogueItemNotificationMessage/transaction/documentCommand/catalogue_item_notification:catalogueItemNotification/catalogueItem/tradeItem/tradeItemInformation/extension/apparelInformationModule/apparelInformation/styleDescription/@languageCode</t>
  </si>
  <si>
    <t>There shall be at most one iteration of targetAudience per @languageCode.</t>
  </si>
  <si>
    <t>targetAudience is repeatable for language only.</t>
  </si>
  <si>
    <t>/catalogue_item_notification:catalogueItemNotificationMessage/transaction/documentCommand/catalogue_item_notification:catalogueItemNotification/catalogueItem/tradeItem/tradeItemInformation/extension/audienceOrPlayerInformationModule/audienceOrPlayerInformation/targetAudience</t>
  </si>
  <si>
    <t>/catalogue_item_notification:catalogueItemNotificationMessage/transaction/documentCommand/catalogue_item_notification:catalogueItemNotification/catalogueItem/tradeItem/tradeItemInformation/extension/audienceOrPlayerInformationModule/audienceOrPlayerInformation/targetAudience/@languageCode</t>
  </si>
  <si>
    <t>There shall be at most one iteration of targetConsumerAge per @languageCode.</t>
  </si>
  <si>
    <t>targetConsumerAge is repeatable for language only.</t>
  </si>
  <si>
    <t>/catalogue_item_notification:catalogueItemNotificationMessage/transaction/documentCommand/catalogue_item_notification:catalogueItemNotification/catalogueItem/tradeItem/tradeItemInformation/extension/marketingInformationModule/marketingInformation/targetConsumer/targetConsumerAge</t>
  </si>
  <si>
    <t>/catalogue_item_notification:catalogueItemNotificationMessage/transaction/documentCommand/catalogue_item_notification:catalogueItemNotification/catalogueItem/tradeItem/tradeItemInformation/extension/marketingInformationModule/marketingInformation/targetConsumer/targetConsumerAge/@languageCode</t>
  </si>
  <si>
    <t>There shall be at most one iteration of totalCreditableIngredientTypeAmount per @measurementUnitCode</t>
  </si>
  <si>
    <t>totalCreditableIngredientTypeAmount is repeatable for @measurmentUnitCode only.</t>
  </si>
  <si>
    <t>/catalogue_item_notification:catalogueItemNotificationMessage/transaction/documentCommand/catalogue_item_notification:catalogueItemNotification/catalogueItem/tradeItem/tradeItemInformation/extension/productFormulationStatementModule/productFormulationStatement/creditableIngredient/totalCreditableIngredientTypeAmount</t>
  </si>
  <si>
    <t>/catalogue_item_notification:catalogueItemNotificationMessage/transaction/documentCommand/catalogue_item_notification:catalogueItemNotification/catalogueItem/tradeItem/tradeItemInformation/extension/productFormulationStatementModule/productFormulationStatement/creditableIngredient/totalCreditableIngredientTypeAmount/@measurementUnitCode</t>
  </si>
  <si>
    <t>There shall be at most one iteration of totalVegetableSubgroupAmount per @measurementUnitCode.</t>
  </si>
  <si>
    <t>totalVegetableSubgroupAmount is repeatable for @measurementUnitCode only.</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</si>
  <si>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Vegetable/totalVegetableSubgroupAmount</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</si>
  <si>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Vegetable/totalVegetableSubgroupAmount/@measurementUnitCode</t>
  </si>
  <si>
    <t>There shall be at most one iteration of trackTitle per @languageCode.</t>
  </si>
  <si>
    <t>trackTitle is repeatable for language only.</t>
  </si>
  <si>
    <t>/catalogue_item_notification:catalogueItemNotificationMessage/transaction/documentCommand/catalogue_item_notification:catalogueItemNotification/catalogueItem/tradeItem/tradeItemInformation/extension/audioVisualMediaContentInformationModule/audioVisualMediaContentInformation/distributionMediaContentInformation/distributionMediaTrackInformation/trackTitle</t>
  </si>
  <si>
    <t>/catalogue_item_notification:catalogueItemNotificationMessage/transaction/documentCommand/catalogue_item_notification:catalogueItemNotification/catalogueItem/tradeItem/tradeItemInformation/extension/audioVisualMediaContentInformationModule/audioVisualMediaContentInformation/distributionMediaContentInformation/distributionMediaTrackInformation/trackTitle/@languageCode</t>
  </si>
  <si>
    <t>There shall be at most one iteration of tradeItemFinishDescription per @languageCode.</t>
  </si>
  <si>
    <t>tradeItemFinishDescription is repeatable for language only.</t>
  </si>
  <si>
    <t>/catalogue_item_notification:catalogueItemNotificationMessage/transaction/documentCommand/catalogue_item_notification:catalogueItemNotification/catalogueItem/tradeItem/tradeItemInformation/extension/durableGoodsCharacteristicsModule/durableGoodsCharacteristics/tradeItemFinishDescription</t>
  </si>
  <si>
    <t>/catalogue_item_notification:catalogueItemNotificationMessage/transaction/documentCommand/catalogue_item_notification:catalogueItemNotification/catalogueItem/tradeItem/tradeItemInformation/extension/durableGoodsCharacteristicsModule/durableGoodsCharacteristics/tradeItemFinishDescription/@languageCode</t>
  </si>
  <si>
    <t>There shall be at most one iteration of tradeItemIncludedAccessories per @languageCode.</t>
  </si>
  <si>
    <t>tradeItemIncludedAccessories is repeatable for language only.</t>
  </si>
  <si>
    <t>/catalogue_item_notification:catalogueItemNotificationMessage/transaction/documentCommand/catalogue_item_notification:catalogueItemNotification/catalogueItem/tradeItem/tradeItemInformation/extension/marketingInformationModule/marketingInformation/tradeItemIncludedAccessories</t>
  </si>
  <si>
    <t>/catalogue_item_notification:catalogueItemNotificationMessage/transaction/documentCommand/catalogue_item_notification:catalogueItemNotification/catalogueItem/tradeItem/tradeItemInformation/extension/marketingInformationModule/marketingInformation/tradeItemIncludedAccessories/@languageCode</t>
  </si>
  <si>
    <t>There shall be at most one iteration of tradeItemVariantValue per @languageCode.</t>
  </si>
  <si>
    <t>tradeItemVariantValue is repeatable for language only.</t>
  </si>
  <si>
    <t>/catalogue_item_notification:catalogueItemNotificationMessage/transaction/documentCommand/catalogue_item_notification:catalogueItemNotification/catalogueItem/tradeItem/tradeItemInformation/extension/tradeItemDescriptionModule/tradeItemDescriptionInformation/itradeItemVariant/tradeItemVariantValue</t>
  </si>
  <si>
    <t>/catalogue_item_notification:catalogueItemNotificationMessage/transaction/documentCommand/catalogue_item_notification:catalogueItemNotification/catalogueItem/tradeItem/tradeItemInformation/extension/tradeItemDescriptionModule/tradeItemDescriptionInformation/itradeItemVariant/tradeItemVariantValue/@languageCode</t>
  </si>
  <si>
    <t>There shall be at most one iteration of cumulativeTemperatureInterruptionAcceptableTimeSpanInstructions per @languageCode.</t>
  </si>
  <si>
    <t>cumulativeTemperatureInterruptionAcceptableTimeSpanInstructions is repeatable for language only.</t>
  </si>
  <si>
    <t>/catalogue_item_notification:catalogueItemNotificationMessage/transaction/documentCommand/catalogue_item_notification:catalogueItemNotification/catalogueItem/tradeItem/tradeItemInformation/extension/tradeItemTemperatureInformationModule/tradeItemTemperatureInformation/cumulativeTemperatureInterruptionAcceptableTimeSpanInstructions</t>
  </si>
  <si>
    <t>/catalogue_item_notification:catalogueItemNotificationMessage/transaction/documentCommand/catalogue_item_notification:catalogueItemNotification/catalogueItem/tradeItem/tradeItemInformation/extension/tradeItemTemperatureInformationModule/tradeItemTemperatureInformation/cumulativeTemperatureInterruptionAcceptableTimeSpanInstructions/@languageCode</t>
  </si>
  <si>
    <t>There shall be at most one iteration of propertyMeasurement per @measurementUnitCode.</t>
  </si>
  <si>
    <t>propertyMeasurement is repeatable for measurementUnitCode only.</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</si>
  <si>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Property/propertyMeasurement</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</si>
  <si>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Property/propertyMeasurement/@measurementUnitCode</t>
  </si>
  <si>
    <t>There shall be at most one iteration of totalAudioPowerOutput per @measurementUnitCode.</t>
  </si>
  <si>
    <t>totalAudioPowerOutput is repeatable for measurementUnitCode only.</t>
  </si>
  <si>
    <t>/catalogue_item_notification:catalogueItemNotificationMessage/transaction/documentCommand/catalogue_item_notification:catalogueItemNotification/catalogueItem/tradeItem/tradeItemInformation/extension/electronicDeviceCharacteristicsInformationModule/tradeItemAudioInformation/totalAudioPowerOutput</t>
  </si>
  <si>
    <t>/catalogue_item_notification:catalogueItemNotificationMessage/transaction/documentCommand/catalogue_item_notification:catalogueItemNotification/catalogueItem/tradeItem/tradeItemInformation/extension/electronicDeviceCharacteristicsInformationModule/tradeItemAudioInformation/totalAudioPowerOutput/@measurementUnitCode</t>
  </si>
  <si>
    <t>There shall be at most one iteration of maximumAvailableStorageCapacity per @measurementUnitCode.</t>
  </si>
  <si>
    <t>maximumAvailableStorageCapacity is repeatable for measurementUnitCode only.</t>
  </si>
  <si>
    <t>/catalogue_item_notification:catalogueItemNotificationMessage/transaction/documentCommand/catalogue_item_notification:catalogueItemNotification/catalogueItem/tradeItem/tradeItemInformation/extension/electronicDeviceCharacteristicsInformationModule/dataStorageDeviceInformation/maximumAvailableStorageCapacity</t>
  </si>
  <si>
    <t>/catalogue_item_notification:catalogueItemNotificationMessage/transaction/documentCommand/catalogue_item_notification:catalogueItemNotification/catalogueItem/tradeItem/tradeItemInformation/extension/electronicDeviceCharacteristicsInformationModule/dataStorageDeviceInformation/maximumAvailableStorageCapacity/@measurementUnitCode</t>
  </si>
  <si>
    <t>There shall be at most one iteration of microbiologicalOrganismMaximumValue per @measurementUnitCode.</t>
  </si>
  <si>
    <t>microbiologicalOrganismMaximumValue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</si>
  <si>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MaximumValue</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</si>
  <si>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MaximumValue/@measurementUnitCode</t>
  </si>
  <si>
    <t>There shall be at most one iteration of microbiologicalOrganismReferenceValue per @measurementUnitCode.</t>
  </si>
  <si>
    <t>microbiologicalOrganismReferenceValue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</si>
  <si>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ReferenceValue</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</si>
  <si>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ReferenceValue/@measurementUnitCode</t>
  </si>
  <si>
    <t>There shall be at most one iteration of microbiologicalOrganismWarningValue per @measurementUnitCode.</t>
  </si>
  <si>
    <t>microbiologicalOrganismWarningValue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</si>
  <si>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WarningValue</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</si>
  <si>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WarningValue/@measurementUnitCode</t>
  </si>
  <si>
    <t>There shall be at most one iteration of microbiologicalOrganismMaximumValueBasis per @measurementUnitCode.</t>
  </si>
  <si>
    <t>microbiologicalOrganismMaximumValueBasis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</si>
  <si>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MaximumValueBasis</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</si>
  <si>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MaximumValueBasis/@measurementUnitCode</t>
  </si>
  <si>
    <t>There shall be at most one iteration of microbiologicalOrganismReferenceValueBasis per @measurementUnitCode.</t>
  </si>
  <si>
    <t>microbiologicalOrganismReferenceValueBasis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</si>
  <si>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ReferenceValueBasis</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</si>
  <si>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ReferenceValueBasis/@measurementUnitCode</t>
  </si>
  <si>
    <t>There shall be at most one iteration of microbiologicalOrganismWarningValueBasis per @measurementUnitCode.</t>
  </si>
  <si>
    <t>microbiologicalOrganismWarningValueBasis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</si>
  <si>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WarningValueBasis</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</si>
  <si>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WarningValueBasis/@measurementUnitCode</t>
  </si>
  <si>
    <t>There shall be at most one iteration of physiochemicalCharacteristicValueBasis per @measurementUnitCode.</t>
  </si>
  <si>
    <t>physiochemicalCharacteristicValueBasis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</si>
  <si>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physiochemicalCharacteristic/physiochemicalCharacteristicValueBasis</t>
  </si>
  <si>
    <t>/catalogue_item_notification:catalogueItemNotificationMessage/transaction/documentCommand/catalogue_item_notification:catalogueItemNotification/catalogueItem/tradeItem/tradeItemInformation/extension/foodAndBeveragePropertiesInformationModule/physiochemicalCharacteristic/physiochemicalCharacteristicValueBasis/@measurementUnitCode</t>
  </si>
  <si>
    <t>There shall be at most one iteration of physiochemicalCharacteristicReferenceValueBasis per @measurementUnitCode.</t>
  </si>
  <si>
    <t>physiochemicalCharacteristicReferenceValueBasis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</si>
  <si>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physiochemicalCharacteristic/physiochemicalCharacteristicReferenceValueBasis</t>
  </si>
  <si>
    <t>/catalogue_item_notification:catalogueItemNotificationMessage/transaction/documentCommand/catalogue_item_notification:catalogueItemNotification/catalogueItem/tradeItem/tradeItemInformation/extension/foodAndBeveragePropertiesInformationModule/physiochemicalCharacteristic/physiochemicalCharacteristicReferenceValueBasis/@measurementUnitCode</t>
  </si>
  <si>
    <t>There shall be at most one iteration of physiochemicalCharacteristicWarningValueBasis per @measurementUnitCode.</t>
  </si>
  <si>
    <t>physiochemicalCharacteristicWarningValueBasis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</si>
  <si>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physiochemicalCharacteristic/physiochemicalCharacteristicWarningValueBasis</t>
  </si>
  <si>
    <t>/catalogue_item_notification:catalogueItemNotificationMessage/transaction/documentCommand/catalogue_item_notification:catalogueItemNotification/catalogueItem/tradeItem/tradeItemInformation/extension/foodAndBeveragePropertiesInformationModule/physiochemicalCharacteristic/physiochemicalCharacteristicWarningValueBasis/@measurementUnitCode</t>
  </si>
  <si>
    <t>There shall be at most one iteration of physiochemicalCharacteristicReferenceValue per @measurementUnitCode.</t>
  </si>
  <si>
    <t>physiochemicalCharacteristicReferenceValue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</si>
  <si>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physiochemicalCharacteristic/physiochemicalCharacteristicReferenceValue</t>
  </si>
  <si>
    <t>/catalogue_item_notification:catalogueItemNotificationMessage/transaction/documentCommand/catalogue_item_notification:catalogueItemNotification/catalogueItem/tradeItem/tradeItemInformation/extension/foodAndBeveragePropertiesInformationModule/physiochemicalCharacteristic/physiochemicalCharacteristicReferenceValue/@measurementUnitCode</t>
  </si>
  <si>
    <t>There shall be at most one iteration of physiochemicalCharacteristicWarningValue per @measurementUnitCode.</t>
  </si>
  <si>
    <t>physiochemicalCharacteristicWarningValue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</si>
  <si>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physiochemicalCharacteristic/physiochemicalCharacteristicWarningValue</t>
  </si>
  <si>
    <t>/catalogue_item_notification:catalogueItemNotificationMessage/transaction/documentCommand/catalogue_item_notification:catalogueItemNotification/catalogueItem/tradeItem/tradeItemInformation/extension/foodAndBeveragePropertiesInformationModule/physiochemicalCharacteristic/physiochemicalCharacteristicWarningValue/@measurementUnitCode</t>
  </si>
  <si>
    <t>targetMarketCountryCode=249 (France), 250 (France)</t>
  </si>
  <si>
    <t>If targetMarketCountryCode equals ('249' (France) or '250' (France) and consumerWarningDescription is used, then consumerWarningTypeCode shall be used.</t>
  </si>
  <si>
    <t>consumerWarningTypeCode is missing. 
If targetMarketCountryCode equals ('249' (France) or '250' (France) and consumerWarningDescription is used, then consumerWarningTypeCode shall be used.</t>
  </si>
  <si>
    <t>/catalogue_item_notification:catalogueItemNotificationMessage/transaction/documentCommand/catalogue_item_notification:catalogueItemNotification/catalogueItem/tradeItem/tradeItemInformation/extension/packagingMarkingModule/packagingMarking/consumerWarningInformation/consumerWarningTypeCode</t>
  </si>
  <si>
    <t>/catalogue_item_notification:catalogueItemNotificationMessage/transaction/documentCommand/catalogue_item_notification:catalogueItemNotification/catalogueItem/tradeItem/tradeItemInformation/extension/packagingMarkingModule/packagingMarking/consumerWarningInformation/consumerWarningDescription</t>
  </si>
  <si>
    <t>There shall be at most one iteration of chemcialIngredientConcentrationLowerValue per @measurementUnitCode.</t>
  </si>
  <si>
    <t>chemicalIngredientConcentrationLowerValue is repeatable for measurementUnitCode only.</t>
  </si>
  <si>
    <t>/catalogue_item_notification:catalogueItemNotificationMessage/transaction/documentCommand/catalogue_item_notification:catalogueItemNotification/catalogueItem/tradeItem/tradeItemInformation/extension/safetyDataSheetModule/safetyDataSheetInformation/chemicalInformation/chemicalIngredient/chemicalIngredientConcentrationLowerValue</t>
  </si>
  <si>
    <t>/catalogue_item_notification:catalogueItemNotificationMessage/transaction/documentCommand/catalogue_item_notification:catalogueItemNotification/catalogueItem/tradeItem/tradeItemInformation/extension/safetyDataSheetModule/safetyDataSheetInformation/chemicalInformation/chemicalIngredient/chemicalIngredientConcentrationLowerValue/@measurementUnitCode</t>
  </si>
  <si>
    <t>There shall be at most one iteration of chemcialIngredientConcentrationUpperValue per @measurementUnitCode.</t>
  </si>
  <si>
    <t>chemicalIngredientConcentrationUpperValue is repeatable for measurementUnitCode only.</t>
  </si>
  <si>
    <t>/catalogue_item_notification:catalogueItemNotificationMessage/transaction/documentCommand/catalogue_item_notification:catalogueItemNotification/catalogueItem/tradeItem/tradeItemInformation/extension/safetyDataSheetModule/safetyDataSheetInformation/chemicalInformation/chemicalIngredient/chemicalIngredientConcentrationUpperValue</t>
  </si>
  <si>
    <t>/catalogue_item_notification:catalogueItemNotificationMessage/transaction/documentCommand/catalogue_item_notification:catalogueItemNotification/catalogueItem/tradeItem/tradeItemInformation/extension/safetyDataSheetModule/safetyDataSheetInformation/chemicalInformation/chemicalIngredient/chemicalIngredientConcentrationUpperValue/@measurementUnitCode</t>
  </si>
  <si>
    <t>There shall be at most one iteration of flashPointTemperatureLowerValue  per @measurementUnitCode</t>
  </si>
  <si>
    <t>flashPointTemperatureLowerValue  is repeatable for measurementUnitCode only.</t>
  </si>
  <si>
    <t>/catalogue_item_notification:catalogueItemNotificationMessage/transaction/documentCommand/catalogue_item_notification:catalogueItemNotification/catalogueItem/tradeItem/tradeItemInformation/extension/safetyDataSheetModule/safetyDataSheetInformation/physicalChemicalPropertyInformation/flashPoint/flashPointTemperatureLowerValue</t>
  </si>
  <si>
    <t>/catalogue_item_notification:catalogueItemNotificationMessage/transaction/documentCommand/catalogue_item_notification:catalogueItemNotification/catalogueItem/tradeItem/tradeItemInformation/extension/safetyDataSheetModule/safetyDataSheetInformation/physicalChemicalPropertyInformation/flashPoint/flashPointTemperatureLowerValue/@measurementUnitCode</t>
  </si>
  <si>
    <t>There shall be at most one iteration of flashPointTemperatureUpperValue  per @measurementUnitCode</t>
  </si>
  <si>
    <t>flashPointTemperatureUpperValue  is repeatable for measurementUnitCode only.</t>
  </si>
  <si>
    <t>/catalogue_item_notification:catalogueItemNotificationMessage/transaction/documentCommand/catalogue_item_notification:catalogueItemNotification/catalogueItem/tradeItem/tradeItemInformation/extension/safetyDataSheetModule/safetyDataSheetInformation/physicalChemicalPropertyInformation/flashPoint/flashPointTemperatureUpperValue</t>
  </si>
  <si>
    <t>/catalogue_item_notification:catalogueItemNotificationMessage/transaction/documentCommand/catalogue_item_notification:catalogueItemNotification/catalogueItem/tradeItem/tradeItemInformation/extension/safetyDataSheetModule/safetyDataSheetInformation/physicalChemicalPropertyInformation/flashPoint/flashPointTemperatureUpperValue/@measurementUnitCode</t>
  </si>
  <si>
    <t>There shall be at most one iteration of netContentStatement per @languageCode</t>
  </si>
  <si>
    <t>netContentstatement is repeatable for @languageCode only.</t>
  </si>
  <si>
    <t>/catalogue_item_notification:catalogueItemNotificationMessage/transaction/documentCommand/catalogue_item_notification:catalogueItemNotification/catalogueItem/tradeItem/tradeItemInformation/extension/tradeItemMeasurementsModule/tradeItemMeasurements/netContentStatement</t>
  </si>
  <si>
    <t>/catalogue_item_notification:catalogueItemNotificationMessage/transaction/documentCommand/catalogue_item_notification:catalogueItemNotification/catalogueItem/tradeItem/tradeItemInformation/extension/tradeItemMeasurementsModule/tradeItemMeasurements/netContentStatement/@languageCode</t>
  </si>
  <si>
    <t>There shall be at most one iteration of flashPointDescriptor per @languageCode</t>
  </si>
  <si>
    <t>flashPointDescriptor is repeatable for @languageCode only.</t>
  </si>
  <si>
    <t>/catalogue_item_notification:catalogueItemNotificationMessage/transaction/documentCommand/catalogue_item_notification:catalogueItemNotification/catalogueItem/tradeItem/tradeItemInformation/extension/safetyDataSheetModule/safetyDataSheetInformation/physicalChemicalPropertyInformation/flashPoint/flashPointDescriptor</t>
  </si>
  <si>
    <t>/catalogue_item_notification:catalogueItemNotificationMessage/transaction/documentCommand/catalogue_item_notification:catalogueItemNotification/catalogueItem/tradeItem/tradeItemInformation/extension/safetyDataSheetModule/safetyDataSheetInformation/physicalChemicalPropertyInformation/flashPoint/flashPointDescriptor/@languageCode</t>
  </si>
  <si>
    <t>If flashPointDescriptor is used, then at least (flashPointtemperature, or flashPointTemperatureLowerValue or flashPointTemperatureUpperValue) shall be used.</t>
  </si>
  <si>
    <t>flashPointTemperature , or flashPointTemperatureLowerValue or flashPointTemperatureUpperValue is/are missing.
If flashPointDescriptor is used, then at least (flashPointtemperature, or flashPointTemperatureLowerValue or flashPointTemperatureUpperValue) shall be used.</t>
  </si>
  <si>
    <t>/catalogue_item_notification:catalogueItemNotificationMessage/transaction/documentCommand/catalogue_item_notification:catalogueItemNotification/catalogueItem/tradeItem/tradeItemInformation/extension/safetyDataSheetModule/safetyDataSheetInformation/physicalChemicalPropertyInformation/flashPoint/flashPointTemperature</t>
  </si>
  <si>
    <t>There shall be at most one iteration of packagingWeightPerConsumerUse per @measurementUnitCode</t>
  </si>
  <si>
    <t>packagingWeightPerConsumerUse is repeatable for @measurementUnitCode only.</t>
  </si>
  <si>
    <t>/catalogue_item_notification:catalogueItemNotificationMessage/transaction/documentCommand/catalogue_item_notification:catalogueItemNotification/catalogueItem/tradeItem/tradeItemInformation/extension/packagingSustainabilityModule/packagingWeightPerConsumerUse</t>
  </si>
  <si>
    <t>/catalogue_item_notification:catalogueItemNotificationMessage/transaction/documentCommand/catalogue_item_notification:catalogueItemNotification/catalogueItem/tradeItem/tradeItemInformation/extension/packagingSustainabilityModule/packagingWeightPerConsumerUse/@measurementUnitCode</t>
  </si>
  <si>
    <t>There shall be at most 25 iterations of Class GDSNTradeItemClassificationAttribute per iteration of ComponentInformation/gpcCategoryCode.</t>
  </si>
  <si>
    <t>Too many iterations of class GDSNTradeItemClassificationAttributeType.
Maximum number of iterations of GDSNTradeItemClassificationAttributeType  is  25 per iteration of ComponentInformation/gpcCategoryCode</t>
  </si>
  <si>
    <t>/catalogue_item_notification:catalogueItemNotificationMessage/transaction/documentCommand/catalogue_item_notification:catalogueItemNotification/catalogueItem/tradeItem/tradeItemInformation/tradeItemComponents/componentInformation/gpcCategoryCode</t>
  </si>
  <si>
    <t>/catalogue_item_notification:catalogueItemNotificationMessage/transaction/documentCommand/catalogue_item_notification:catalogueItemNotification/catalogueItem/tradeItem/tradeItemInformation/tradeItemComponents/componentInformation/gDSNTradeItemClassificationAttribute</t>
  </si>
  <si>
    <t>There shall be at most one iteration of expectedResultsTime per @timeMeasurementUnitCode</t>
  </si>
  <si>
    <t>expectedResultsTime is repeatable for @timeMeasurementUnitCode only.</t>
  </si>
  <si>
    <t>/catalogue_item_notification:catalogueItemNotificationMessage/transaction/documentCommand/catalogue_item_notification:catalogueItemNotification/catalogueItem/tradeItem/tradeItemInformation/extension/healthRelatedInformationModule/healthRelatedInformation/expectedResultsTime</t>
  </si>
  <si>
    <t>/catalogue_item_notification:catalogueItemNotificationMessage/transaction/documentCommand/catalogue_item_notification:catalogueItemNotification/catalogueItem/tradeItem/tradeItemInformation/extension/healthRelatedInformationModule/healthRelatedInformation/expectedResultsTime/@timeMeasurementUnitCode</t>
  </si>
  <si>
    <t>There shall be at most one iteration of itemPeriodSafeToUseAfterOpening per @timeMeasurementUnitCode</t>
  </si>
  <si>
    <t>itemPeriodSafeToUseAfterOpening is repeatable for @timeMeasurementUnitCode only.</t>
  </si>
  <si>
    <t>/catalogue_item_notification:catalogueItemNotificationMessage/transaction/documentCommand/catalogue_item_notification:catalogueItemNotification/catalogueItem/tradeItem/tradeItemInformation/extension/tradeItemLifespanModule/tradeItemLifespan/itemPeriodSafeToUseAfterOpening</t>
  </si>
  <si>
    <t>/catalogue_item_notification:catalogueItemNotificationMessage/transaction/documentCommand/catalogue_item_notification:catalogueItemNotification/catalogueItem/tradeItem/tradeItemInformation/extension/tradeItemLifespanModule/tradeItemLifespan/itemPeriodSafeToUseAfterOpening/@timeMeasurementUnitCode</t>
  </si>
  <si>
    <t>(if TradeItemMaterial/materialAgencyCode is used then TradeItemMaterial/TradeItemMaterialComposition/materialCode shall be used) and (if TradeItemMaterial/TradeItemMaterialComposition/materialCode is used then TradeItemMaterial/materialAgencyCode shall be used).</t>
  </si>
  <si>
    <t>/catalogue_item_notification:catalogueItemNotificationMessage/transaction/documentCommand/catalogue_item_notification:catalogueItemNotification/catalogueItem/tradeItem/tradeItemInformation/extension/batteryInformationModule/batteryDetail/batteryMaterials/materialAgencyCode</t>
  </si>
  <si>
    <t>/catalogue_item_notification:catalogueItemNotificationMessage/transaction/documentCommand/catalogue_item_notification:catalogueItemNotification/catalogueItem/tradeItem/tradeItemInformation/extension/batteryInformationModule/batteryDetail/batteryMaterials/tradeItemMaterialComposition/materialCode</t>
  </si>
  <si>
    <t>targetMarketcountrycode != '056' (Belgium), '442' (Luxembourg), or '528' (Netherlands)</t>
  </si>
  <si>
    <t>If TradeItemMaterial/materialAgencyCode and TradeItemMaterial/TradeItemMaterialComposition/materialCode are used and targetMarketCountryCode does NOT equal (056 (Belgium), 442 (Luxembourg), 528 (Netherlands)) then TradeItemMaterial/TradeItemMaterialComposition/materialPercentage shall be used.</t>
  </si>
  <si>
    <t>if TradeItemMaterial/materialAgencyCode and TradeItemMaterial/TradeItemMaterialComposition/materialCode are used then TradeItemMaterial/TradeItemMaterialComposition/materialPercentage shall be used.</t>
  </si>
  <si>
    <t>/catalogue_item_notification:catalogueItemNotificationMessage/transaction/documentCommand/catalogue_item_notification:catalogueItemNotification/catalogueItem/tradeItem/tradeItemInformation/extension/batteryInformationModule/batteryDetail/batteryMaterials/tradeItemMaterialComposition/materialPercentage</t>
  </si>
  <si>
    <t>If TradeItemMaterial/tradeItemMaterialDesignationDescription is not empty, then it shall not exceed one iteration per languageCode</t>
  </si>
  <si>
    <t>There shall be at most one iteration of TradeItemMaterial/tradeItemMaterialDesignationDescription per LanguageCode</t>
  </si>
  <si>
    <t>/catalogue_item_notification:catalogueItemNotificationMessage/transaction/documentCommand/catalogue_item_notification:catalogueItemNotification/catalogueItem/tradeItem/tradeItemInformation/extension/batteryInformationModule/batteryDetail/batteryMaterials/tradeItemMaterialDesignationDescription</t>
  </si>
  <si>
    <t>/catalogue_item_notification:catalogueItemNotificationMessage/transaction/documentCommand/catalogue_item_notification:catalogueItemNotification/catalogueItem/tradeItem/tradeItemInformation/extension/batteryInformationModule/batteryDetail/batteryMaterials/tradeItemMaterialDesignationDescription/@languageCode</t>
  </si>
  <si>
    <t>There shall be at most one iteration of TradeItemMaterial/TradeItemMaterialComposition/materialContent per @languageCode.</t>
  </si>
  <si>
    <t>/catalogue_item_notification:catalogueItemNotificationMessage/transaction/documentCommand/catalogue_item_notification:catalogueItemNotification/catalogueItem/tradeItem/tradeItemInformation/extension/batteryInformationModule/batteryDetail/batteryMaterials/tradeItemMaterialComposition/materialContent</t>
  </si>
  <si>
    <t>/catalogue_item_notification:catalogueItemNotificationMessage/transaction/documentCommand/catalogue_item_notification:catalogueItemNotification/catalogueItem/tradeItem/tradeItemInformation/extension/batteryInformationModule/batteryDetail/batteryMaterials/tradeItemMaterialComposition/materialContent/@languageCode</t>
  </si>
  <si>
    <t>If targetMarketCountryCode equals '840' (United States) then there shall be at most one iteration of totalPortionWeightAsPurchased per @measurementUnitCode.</t>
  </si>
  <si>
    <t>/catalogue_item_notification:catalogueItemNotificationMessage/transaction/documentCommand/catalogue_item_notification:catalogueItemNotification/catalogueItem/tradeItem/tradeItemInformation/extension/productFormulationStatementModule/productFormulationStatement/totalPortionWeightAsPurchased/@measurementUnitCode</t>
  </si>
  <si>
    <t>If targetMarketCountryCode equals '840' (United States) then there shall be at most one iteration of creditableAlternativeProteinPerPortion per @measurementUnitCode.</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</si>
  <si>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AlternativeProtein/creditableAlternativeProteinPerPortion</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</si>
  <si>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AlternativeProtein/creditableAlternativeProteinPerPortion/@measurementUnitCode</t>
  </si>
  <si>
    <t>There shall be at most one iteration of alcoholicBeverageSugarContent per @measurementUnitCode.</t>
  </si>
  <si>
    <t>/catalogue_item_notification:catalogueItemNotificationMessage/transaction/documentCommand/catalogue_item_notification:catalogueItemNotification/catalogueItem/tradeItem/tradeItemInformation/extension/alcoholInformationModule/alcoholInformation/alcoholicBeverageSugarContent</t>
  </si>
  <si>
    <t>/catalogue_item_notification:catalogueItemNotificationMessage/transaction/documentCommand/catalogue_item_notification:catalogueItemNotification/catalogueItem/tradeItem/tradeItemInformation/extension/alcoholInformationModule/alcoholInformation/alcoholicBeverageSugarContent/@measurementUnitCode</t>
  </si>
  <si>
    <t>There shall be at most one iteration of packagingTypeDescription per @languageCode.</t>
  </si>
  <si>
    <t>/catalogue_item_notification:catalogueItemNotificationMessage/transaction/documentCommand/catalogue_item_notification:catalogueItemNotification/catalogueItem/tradeItem/tradeItemInformation/extension/packagingInformationModule/packaging/packagingTypeDescription</t>
  </si>
  <si>
    <t>/catalogue_item_notification:catalogueItemNotificationMessage/transaction/documentCommand/catalogue_item_notification:catalogueItemNotification/catalogueItem/tradeItem/tradeItemInformation/extension/packagingInformationModule/packaging/packagingTypeDescription/@languageCode</t>
  </si>
  <si>
    <t>There must be at most one iteration of proofOfPackagingWeightReductionDescription per languageCode.</t>
  </si>
  <si>
    <t>/catalogue_item_notification:catalogueItemNotificationMessage/transaction/documentCommand/catalogue_item_notification:catalogueItemNotification/catalogueItem/tradeItem/tradeItemInformation/extension/packagingSustainabilityModule/individualPackagingComponentLevel/packagingWeightOptimisation/packagingWeightReduction/proofOfPackagingWeightReductionDescription</t>
  </si>
  <si>
    <t>/catalogue_item_notification:catalogueItemNotificationMessage/transaction/documentCommand/catalogue_item_notification:catalogueItemNotification/catalogueItem/tradeItem/tradeItemInformation/extension/packagingSustainabilityModule/individualPackagingComponentLevel/packagingWeightOptimisation/packagingWeightReduction/proofOfPackagingWeightReductionDescription/@languageCode</t>
  </si>
  <si>
    <t>/catalogue_item_notification:catalogueItemNotificationMessage/transaction/documentCommand/catalogue_item_notification:catalogueItemNotification/catalogueItem/tradeItem/tradeItemInformation/extension/packagingSustainabilityModule/individualPackagingComponentLevel/packagingConstituent/packagingWeightOptimisation/packagingWeightReduction/proofOfPackagingWeightReductionDescription</t>
  </si>
  <si>
    <t>if  salesConditionTargetMarketCountry/countryCode is used, then targetMarketConsumerSalesConditionCode shall be used.</t>
  </si>
  <si>
    <t>targetMarketConsumerSalesConditionCode is missing.
If salesConditionTargetMarketCountry/countryCode is used, then targetMarketConsumerSalesConditionCode shall be used.</t>
  </si>
  <si>
    <t>/catalogue_item_notification:catalogueItemNotificationMessage/transaction/documentCommand/catalogue_item_notification:catalogueItemNotification/catalogueItem/tradeItem/tradeItemInformation/extension/salesInformationModule/salesInformation/targetMarketSalesConditions/salesConditionTargetMarketCountry/countryCode</t>
  </si>
  <si>
    <t>/catalogue_item_notification:catalogueItemNotificationMessage/transaction/documentCommand/catalogue_item_notification:catalogueItemNotification/catalogueItem/tradeItem/tradeItemInformation/extension/salesInformationModule/salesInformation/targetMarketSalesConditions/targetMarketConsumerSalesConditionCode</t>
  </si>
  <si>
    <t>targetMarketCountryCode = '249' (France), '250' (France)</t>
  </si>
  <si>
    <t>If targetMarketCountryCode equals '249' (France), '250' (France) and if ItemPriceType/priceTypeCode equals 'ALLOWANCE' or 'CHARGE' then priceTypeApplicationSequence shall be greater than '1'.</t>
  </si>
  <si>
    <t>priceTypeApplicationSequence is not greater than '1'.
If targetMarketCountryCode equals '249' (France), '250' (France) then for an ItemPricetype segment, value of the attribute priceTypeApplicationSequence shall be greater than '1' for allowance or charge .</t>
  </si>
  <si>
    <t>/price_synchronisation_document:priceSynchronisationDocumentMessage/transaction/documentCommand/price_synchronisation_document:priceSynchronisationDocument/itemDepictionQualifier/itemPriceType/priceTypeCode</t>
  </si>
  <si>
    <t>/price_synchronisation_document:priceSynchronisationDocumentMessage/transaction/documentCommand/price_synchronisation_document:priceSynchronisationDocument/itemDepictionQualifier/itemPriceType/priceTypeApplicationSequence</t>
  </si>
  <si>
    <t>If targetMarketCountryCode equals '249' (France), '250' (France) then, for each iteration of ItemDepictionQualifier, each iteration of ItemPriceType with priceTypeCode equal to 'ALLOWANCE' or 'CHARGE' shall have a unique priceTypeApplicationSequence.</t>
  </si>
  <si>
    <t>priceTypeApplicationSequence is not unique.
If targetMarketCountryCode equals '249' (France), '250' (France) then for an ItemPricetype segment, in the same  ItemDepictionQualifier, a different value (greater than '1') shall be used for priceTypeApplicationSequence to identify each allowance or charge.</t>
  </si>
  <si>
    <t>/price_synchronisation_document:priceSynchronisationDocumentMessage/transaction/documentCommand/price_synchronisation_document:priceSynchronisationDocument/itemDepictionQualifier</t>
  </si>
  <si>
    <t>/price_synchronisation_document:priceSynchronisationDocumentMessage/transaction/documentCommand/price_synchronisation_document:priceSynchronisationDocument/itemDepictionQualifier/itemPriceType</t>
  </si>
  <si>
    <t>targetMarketcountrycode = '008' (Albania), '051' (Armenia), '031' (Azerbaijan), '112' (Belarus), '056' (Belgium), '070' (Bosnia-Herzegovina), '100' (Bulgaria), '191' (Croatia), '196' (Cyprus), '203' (Czech Republic), '208' (Denmark), '233' (Estonia), '246' (Finland), '250' (France),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'724' (Spain), '752' (Sweden),  '792' (Turkey), '795' (Turkmenistan), '826' (United Kingdom), '804' (Ukraine),  '860' (Uzbekistan)</t>
  </si>
  <si>
    <t>If targetMarketCountryCode equals ('008' (Albania), '051' (Armenia), '031' (Azerbaijan), '112' (Belarus), '056' (Belgium), '070' (Bosnia-Herzegovina), '100' (Bulgaria), '191' (Croatia), '196' (Cyprus), '203' (Czech Republic), '208' (Denmark), '233' (Estonia), '246' (Finland), '250' (France),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'724' (Spain), '752' (Sweden), '792' (Turkey), '795' (Turkmenistan), '826' (United Kingdom), '804' (Ukraine), or '860' (Uzbekistan))
and GDSNTradeItemClassification/gpcCategoryCode belongs to any of the GPC families ('50100000', '50250000', '50260000', '50270000', '50290000', '50310000', '50320000', '50350000', '50360000', '50370000' or '50380000') and tradeItemFarmingAndProcessing/growingMethodCode equals 'ORGANIC' then tradeItemOrganicInformation/organicClaim/organicClaimAgencyCode SHALL be used.</t>
  </si>
  <si>
    <t xml:space="preserve">Organic Claim Agency Code (tradeItemOrganicInformation/organicClaim/organicClaimAgencyCode) is missing.
This attribute is mandatory, For Country of Sale Code (targetMarketCountryCode) &lt;targetMarketCountryCode Country name&gt;, Growing Method Code (tradeItemFarmingAndProcessing/growingMethodCode) equals 'ORGANIC' and for Fresh fruits &amp; vegetables Global Product Category Code (GDSNTradeItemClassification/gpcCategoryCode): &lt; GDSNTradeItemClassification/gpcCategoryCode&gt;. </t>
  </si>
  <si>
    <t>/catalogue_item_notification:catalogueItemNotificationMessage/transaction/documentCommand/catalogue_item_notification:catalogueItemNotification/catalogueItem/tradeItem/tradeItemInformation/extension/*[namespace-uri()='urn:gs1:gdsn:farming_and_processing_information:xsd:3' and local-name()='farmingAndProcessingInformationModule']/tradeItemFarmingAndProcessing/growingMethodCode</t>
  </si>
  <si>
    <t>/catalogue_item_notification:catalogueItemNotificationMessage/transaction/documentCommand/catalogue_item_notification:catalogueItemNotification/catalogueItem/tradeItem/tradeItemInformation/extension/*[namespace-uri()='urn:gs1:gdsn:farming_and_processing_information:xsd:3' and local-name()='farmingAndProcessingInformationModule']/tradeItemOrganicInformation/organicClaim/organicClaimAgencyCode</t>
  </si>
  <si>
    <t>If targetMarketCountryCode equals ('008' (Albania), '051' (Armenia), '031' (Azerbaijan), '112' (Belarus), '056' (Belgium), '070' (Bosnia-Herzegovina), '100' (Bulgaria), '191' (Croatia), '196' (Cyprus), '203' (Czech Republic), '208' (Denmark), '233' (Estonia), '246' (Finland), '250' (France),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'724' (Spain), '752' (Sweden), '792' (Turkey), '795' (Turkmenistan), '826' (United Kingdom), '804' (Ukraine), or '860' (Uzbekistan))
and GDSNTradeItemClassification/gpcCategoryCode belongs to any of the GPC families ('50100000', '50250000', '50260000', '50270000', '50290000', '50310000', '50320000', '50350000', '50360000', '50370000' or '50380000') and tradeItemFarmingAndProcessing/growingMethodCode is used, then tradeItemFarmingAndProcessing/growingMethodCode SHALL equal ('CONVENTIONAL', 'FIELD_GROWN', 'GREENHOUSE', 'HYDROPONIC', 'INTEGRATED_PEST_MANAGEMENT', 'ORGANIC', 'SHADE_GROWN', or 'WILD').</t>
  </si>
  <si>
    <t xml:space="preserve">For Country of Sale Code (targetMarketCountryCode) &lt;targetMarketCountryCode Country name&gt;, the Growing Method Code (tradeItemFarmingAndProcessing/growingMethodCode) &lt;growingMethodCode&gt; is not applicable to fresh fruits and vegetables for Global Product Category Code (GDSNTradeItemClassification/gpcCategoryCode): &lt; GDSNTradeItemClassification/gpcCategoryCode gpcCategoryName&gt;. </t>
  </si>
  <si>
    <t>Technical</t>
  </si>
  <si>
    <t>The same combined value of selfTimerDelay and selfTimerDelay/@measurementUnitCode shall not be repeated.</t>
  </si>
  <si>
    <t>The same combined value of selfTimerDelay and selfTimerDelay/@measurementUnitCode was repeated.
The same combined value shall not be repeated.</t>
  </si>
  <si>
    <t>/catalogue_item_notification:catalogueItemNotificationMessage/transaction/documentCommand/catalogue_item_notification:catalogueItemNotification/catalogueItem/tradeItem/tradeItemInformation/extension/electronicDeviceCharacteristicsInformationModule/selfTimerDelay</t>
  </si>
  <si>
    <t>/catalogue_item_notification:catalogueItemNotificationMessage/transaction/documentCommand/catalogue_item_notification:catalogueItemNotification/catalogueItem/tradeItem/tradeItemInformation/extension/electronicDeviceCharacteristicsInformationModule/selfTimerDelay/@measurementUnitCode</t>
  </si>
  <si>
    <t>There shall be at most one iteration of lightBulbdiameterValue per @measurementUnitCode.</t>
  </si>
  <si>
    <t>lightBulbDiameterValue is repeatable for @measurementUnitCode only.</t>
  </si>
  <si>
    <t>/catalogue_item_notification:catalogueItemNotificationMessage/transaction/documentCommand/catalogue_item_notification:catalogueItemNotification/catalogueItem/tradeItem/tradeItemInformation/extension/lightingDeviceModule/lightBulbInformation/lightBulbDiameterValue</t>
  </si>
  <si>
    <t>/catalogue_item_notification:catalogueItemNotificationMessage/transaction/documentCommand/catalogue_item_notification:catalogueItemNotification/catalogueItem/tradeItem/tradeItemInformation/extension/lightingDeviceModule/lightBulbInformation/lightBulbDiameterValue/@measurementUnitCode</t>
  </si>
  <si>
    <t>There shall be at most one iteration of lightOutput per @measurementUnitCode.</t>
  </si>
  <si>
    <t>lightOutput is repeatable for @measurementUnitCode only.</t>
  </si>
  <si>
    <t>/catalogue_item_notification:catalogueItemNotificationMessage/transaction/documentCommand/catalogue_item_notification:catalogueItemNotification/catalogueItem/tradeItem/tradeItemInformation/extension/lightingDeviceModule/lightOutput</t>
  </si>
  <si>
    <t>/catalogue_item_notification:catalogueItemNotificationMessage/transaction/documentCommand/catalogue_item_notification:catalogueItemNotification/catalogueItem/tradeItem/tradeItemInformation/extension/lightingDeviceModule/lightOutput/@measurementUnitCode</t>
  </si>
  <si>
    <t>Global, excluding targetMarketCountrycode = '036' (Australia) and '554' (New Zealand)</t>
  </si>
  <si>
    <t>if targetMarketCountryCode is not equal to '036' (Australia) or '554' (New Zealand) then for a relationship segment,  if relationshipActionCode equals 'ADD', this relationship shall not have the same functional key composed with "informationProvider + businessLocation + partyReceivingPrivateData + relationshipCurrencyCode + relationshipTradeChannel + targetMarketCountryCode” and active for the same period (eg. "relationshipEffectiveStartDateTime" to "relationshipEffectiveEndDateTime" shall be different).</t>
  </si>
  <si>
    <t>A relationship already exist with the same functional key and the same period.
A newer relationship shall not have a relationshipEffectiveStartDateTime earlier than the relationshipEffectiveEndDateTime of any previous relationship.</t>
  </si>
  <si>
    <t>/price_synchronisation_document:priceSynchronisationDocumentMessage/transaction/documentCommand/price_synchronisation_document:priceSynchronisationDocument/priceSynchronisationRelationship/targetMarketCountryCode</t>
  </si>
  <si>
    <t>/price_synchronisation_document:priceSynchronisationDocumentMessage/transaction/documentCommand/price_synchronisation_document:priceSynchronisationDocument/priceSynchronisationRelationship/relationshipActionCode</t>
  </si>
  <si>
    <t>/price_synchronisation_document:priceSynchronisationDocumentMessage/transaction/documentCommand/price_synchronisation_document:priceSynchronisationDocument/priceSynchronisationRelationship/informationProvider</t>
  </si>
  <si>
    <t>If priceSynchronisationRelationship segment is used, then relationshipEffectiveStartDateTime shall only be updated if relationshipActionCode equals 'CORRECT'. </t>
  </si>
  <si>
    <t xml:space="preserve">relationshipEffectiveStartDateTime was updated with relationshipActionCode not equal to 'CORRECT'.
If priceSynchronisationRelationship segment is used, then relationshipEffectiveStartDateTime shall only be updated if relationshipActionCode equals 'CORRECT'. </t>
  </si>
  <si>
    <t>/price_synchronisation_document:priceSynchronisationDocumentMessage/transaction/documentCommand/price_synchronisation_document:priceSynchronisationDocument/priceSynchronisationRelationship</t>
  </si>
  <si>
    <t>/price_synchronisation_document:priceSynchronisationDocumentMessage/transaction/documentCommand/price_synchronisation_document:priceSynchronisationDocument/priceSynchronisationRelationship/relationshipEffectiveStartDateTime</t>
  </si>
  <si>
    <t xml:space="preserve">If priceSynchronisationCondition segment is used, then conditionType shall only be updated if conditionActionCode equals 'CORRECT'. </t>
  </si>
  <si>
    <t xml:space="preserve">conditionType was updated with conditionActionCode not equal to 'CORRECT'.
If priceSynchronisationCondition segment is used, then conditionType shall only be updated if conditionActionCode equals 'CORRECT'. </t>
  </si>
  <si>
    <t>/price_synchronisation_document:priceSynchronisationDocumentMessage/transaction/documentCommand/price_synchronisation_document:priceSynchronisationDocument/priceSynchronisationCondition/conditionActionCode</t>
  </si>
  <si>
    <t>/price_synchronisation_document:priceSynchronisationDocumentMessage/transaction/documentCommand/price_synchronisation_document:priceSynchronisationDocument/priceSynchronisationCondition</t>
  </si>
  <si>
    <t xml:space="preserve">If priceSynchronisationCondition segment is used, then effectiveStartDateTime shall only be updated if conditionActionCode equals 'CORRECT'. </t>
  </si>
  <si>
    <t xml:space="preserve">effectiveStartDateTime was updated with conditionActionCode not equal to 'CORRECT'.
If priceSynchronisationCondition segment is used, then effectiveStartDateTime shall only be updated if conditionActionCode equals 'CORRECT'. </t>
  </si>
  <si>
    <t>/price_synchronisation_document:priceSynchronisationDocumentMessage/transaction/documentCommand/price_synchronisation_document:priceSynchronisationDocument/priceSynchronisationCondition/conditionEffectiveStartDate/effectiveStartDateTime</t>
  </si>
  <si>
    <t>If priceSynchronisationCondition segment is used, then effectiveStartDateContextCode shall only be updated if conditionActionCode equals 'CORRECT'. </t>
  </si>
  <si>
    <t>effectiveStartDateContextCode was updated with conditionActionCode not equal to 'CORRECT'.
If priceSynchronisationCondition segment is used, then effectiveStartDateContextCode shall only be updated if conditionActionCode equals 'CORRECT'. "</t>
  </si>
  <si>
    <t>/price_synchronisation_document:priceSynchronisationDocumentMessage/transaction/documentCommand/price_synchronisation_document:priceSynchronisationDocument/priceSynchronisationCondition/conditionEffectiveStartDate/effectiveStartDateContextCode</t>
  </si>
  <si>
    <t xml:space="preserve">If itemPriceType segment is used, then effectiveStartDateTime shall only be updated if priceActionCode equals 'CORRECT'. </t>
  </si>
  <si>
    <t xml:space="preserve">effectiveStartDateTime was updated with priceActionCode not equal to 'CORRECT'.
If itemPriceType segment is used, then effectiveStartDateTime shall only be updated if priceActionCode equals 'CORRECT'. </t>
  </si>
  <si>
    <t>/price_synchronisation_document:priceSynchronisationDocumentMessage/transaction/documentCommand/price_synchronisation_document:priceSynchronisationDocument/itemDepictionQualifier/itemPriceType/priceTypeEffectiveStartDate/EffectiveStartDateTime</t>
  </si>
  <si>
    <t>/price_synchronisation_document:priceSynchronisationDocumentMessage/transaction/documentCommand/price_synchronisation_document:priceSynchronisationDocument/itemDepictionQualifier/itemPriceType/priceActionCode</t>
  </si>
  <si>
    <t xml:space="preserve">If itemPriceType segment is used, then effectiveStartDateContextCode shall only be updated if priceActionCode equals 'CORRECT'. </t>
  </si>
  <si>
    <t xml:space="preserve">effectiveStartDateContextCode was updated with priceActionCode not equal to 'CORRECT'.
If itemPriceType segment is used, then effectiveStartDateContextCode shall only be updated if priceActionCode equals 'CORRECT'. </t>
  </si>
  <si>
    <t>/price_synchronisation_document:priceSynchronisationDocumentMessage/transaction/documentCommand/price_synchronisation_document:priceSynchronisationDocument/itemDepictionQualifier/itemPriceType/priceTypeEffectiveStartDate/EffectiveStartDateContextCode</t>
  </si>
  <si>
    <t xml:space="preserve">If itemPriceType segment is used, then priceValueType shall only be updated if priceActionCode equals 'CORRECT'. </t>
  </si>
  <si>
    <t xml:space="preserve">priceValueType was updated with priceActionCode not equal to 'CORRECT'.
If itemPriceType segment is used, then priceValueType shall only be updated if priceActionCode equals 'CORRECT'. </t>
  </si>
  <si>
    <t>/price_synchronisation_document:priceSynchronisationDocumentMessage/transaction/documentCommand/price_synchronisation_document:priceSynchronisationDocument/itemDepictionQualifier/itemPriceType/priceValueType</t>
  </si>
  <si>
    <t>targetMarketCountryCode = 250 (France)</t>
  </si>
  <si>
    <t>If targetMarketCountryCode equals '250' (France)) then parentCatalogueItem shall be populated for each itemPriceType segment. If the catalogueItemReference does not have a parent gtin, parentCatalogueItem/gtin shall equal catalogueItemReference/gtin.</t>
  </si>
  <si>
    <t>parentCatalogueItem is missing or not equal to catalogueItemReference/GTIN.
If targetMarketcountryCode equals '250' (France), parentCatalogueItem shall be used for each segment itemPriceType contained in the price document.
If the catalogueItemReference does not have a parent gtin, parentCatalogueItem/gtin shall equal catalogueItemReference/gtin.</t>
  </si>
  <si>
    <t>/price_synchronisation_document:priceSynchronisationDocumentMessage/transaction/documentCommand/price_synchronisation_document:priceSynchronisationDocument/itemDepictionQualifier/catalogueItemReference</t>
  </si>
  <si>
    <t>/price_synchronisation_document:priceSynchronisationDocumentMessage/transaction/documentCommand/price_synchronisation_document:priceSynchronisationDocument/itemDepictionQualifier/itemPriceType/parentCatalogueItem</t>
  </si>
  <si>
    <t>targetMarketCountryCode = '008' (Albania), '051' (Armenia), '031' (Azerbaijan),  '112' (Belarus), '056' (Belgium), '070' (Bosnia-Herzegovina), '100' (Bulgaria), '191' (Croatia), '196' (Cyprus), '203' (Czech Republic), '208' (Denmark), '233' (Estonia), '246' (Finland), '250' (France),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'724' (Spain), '752' (Sweden), '792' (Turkey), '795' (Turkmenistan), '826' (United Kingdom), '804' (Ukraine), or '860' (Uzbekistan)</t>
  </si>
  <si>
    <t>If targetMarketCountryCode equals ('008' (Albania), '051' (Armenia), '031' (Azerbaijan), '112' (Belarus), '056' (Belgium), '070' (Bosnia-Herzegovina), '100' (Bulgaria), '191' (Croatia), '196' (Cyprus), '203' (Czech Republic), '208' (Denmark), '233' (Estonia), '246' (Finland), '250' (France),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'724' (Spain), '752' (Sweden), '792' (Turkey), '795' (Turkmenistan), '826' (United Kingdom), '804' (Ukraine), or '860' (Uzbekistan)) and catchMethodCode is used then at least one iteration of catchMethodCode SHALL equal ('01', '02', '03', '04', '05', '07', '08' or '09').</t>
  </si>
  <si>
    <t>No iteration of catchMethodCode is a numerical code.
Values for this attribute shall equal ('01', '02', '03', '04', '05', '07', '08' or '09') for at least one iteration of catchMethodCode if targetMarketCountryCode equals ('008' (Albania), '051' (Armenia), '031' (Azerbaijan), '112' (Belarus), '056' (Belgium), '070' (Bosnia-Herzegovina), '100' (Bulgaria), '191' (Croatia), '196' (Cyprus), '203' (Czech Republic), '208' (Denmark), '233' (Estonia), '246' (Finland), '250' (France),'268'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'724' (Spain), '752' (Sweden),'792' (Turkey), '795' (Turkmenistan), '826' (United Kingdom), '804' (Ukraine), or '860' (Uzbekistan))</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</si>
  <si>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local-name()='dairyFishMeatPoultryItemModule']/dairyFishMeatPoultryInformation/fishReportingInformation/fishCatchInformation/catchMethodCode</t>
  </si>
  <si>
    <t>There shall be at most one iteration of velocity per @measurementUnitCode.</t>
  </si>
  <si>
    <t>Multiple iterations of attribute velocity per @measurementUnitcode.</t>
  </si>
  <si>
    <t>/catalogue_item_notification:catalogueItemNotificationMessage/transaction/documentCommand/catalogue_item_notification:catalogueItemNotification/catalogueItem/tradeItem/tradeItemInformation/extension/tradeItemMeasurementsModule/tradeItemMeasurements/velocity</t>
  </si>
  <si>
    <t>/catalogue_item_notification:catalogueItemNotificationMessage/transaction/documentCommand/catalogue_item_notification:catalogueItemNotification/catalogueItem/tradeItem/tradeItemInformation/extension/tradeItemMeasurementsModule/tradeItemMeasurements/velocity/@measurementUnitCode</t>
  </si>
  <si>
    <t>There shall be at most one iteration of nutrientBasisquantityDescription per @languageCode.</t>
  </si>
  <si>
    <t>Multiple iterations of attribute nutrientBasisquantityDescription per @languageCode.</t>
  </si>
  <si>
    <t>/catalogue_item_notification:catalogueItemNotificationMessage/transaction/documentCommand/catalogue_item_notification:catalogueItemNotification/catalogueItem/tradeItem/tradeItemInformation/extension/nutritionalInformationModule/nutrientHeader/nutrientBasisQuantityDescription</t>
  </si>
  <si>
    <t>/catalogue_item_notification:catalogueItemNotificationMessage/transaction/documentCommand/catalogue_item_notification:catalogueItemNotification/catalogueItem/tradeItem/tradeItemInformation/extension/nutritionalInformationModule/nutrientHeader/nutrientBasisQuantityDescription/@languageCode</t>
  </si>
  <si>
    <t>There shall be at most one iteration of tensileStrength per @measurementUnitCode.</t>
  </si>
  <si>
    <t>Multiple iterations of attribute tensileStrength per @measurementUnitCode.</t>
  </si>
  <si>
    <t>/catalogue_item_notification:catalogueItemNotificationMessage/transaction/documentCommand/catalogue_item_notification:catalogueItemNotification/catalogueItem/tradeItem/tradeItemInformation/extension/tradeItemMeasurementsModule/tradeItemMeasurements/tensileStrength</t>
  </si>
  <si>
    <t>/catalogue_item_notification:catalogueItemNotificationMessage/transaction/documentCommand/catalogue_item_notification:catalogueItemNotification/catalogueItem/tradeItem/tradeItemInformation/extension/tradeItemMeasurementsModule/tradeItemMeasurements/tensileStrength/@measurementUnitCode</t>
  </si>
  <si>
    <t>There shall be at most one iteration of shippingContainerQuantity per @transactionalMeasurementUnitCode.</t>
  </si>
  <si>
    <t>Multiple iterations of attribute shippingContainerQuantity per @transactionalMeasurementUnitCode.</t>
  </si>
  <si>
    <t>/catalogue_item_notification:catalogueItemNotificationMessage/transaction/documentCommand/catalogue_item_notification:catalogueItemNotification/catalogueItem/tradeItem/tradeItemInformation/extension/packagingInformationModule/packaging/numberOfUnitInShippingcontainer/shippingContainerQuantity</t>
  </si>
  <si>
    <t>/catalogue_item_notification:catalogueItemNotificationMessage/transaction/documentCommand/catalogue_item_notification:catalogueItemNotification/catalogueItem/tradeItem/tradeItemInformation/extension/packagingInformationModule/packaging/shippingContainerQuantity/@transactionalMeasurementUnitCode</t>
  </si>
  <si>
    <t>There shall be at most one iteration of equalizerControlFeatures per @languageCode</t>
  </si>
  <si>
    <t>Multiple iterations of attribute equalizerControlFeatures per @languageCode.</t>
  </si>
  <si>
    <t>/catalogue_item_notification:catalogueItemNotificationMessage/transaction/documentCommand/catalogue_item_notification:catalogueItemNotification/catalogueItem/tradeItem/tradeItemInformation/extension/*[namespace-uri()='urn:gs1:gdsn:electronic_device_characteristics_information:xsd:3' and local-name()='electronicDeviceCharacteristicsInformationModule']/tradeItemAudioInformation/equalizerControlFeatures</t>
  </si>
  <si>
    <t>/catalogue_item_notification:catalogueItemNotificationMessage/transaction/documentCommand/catalogue_item_notification:catalogueItemNotification/catalogueItem/tradeItem/tradeItemInformation/extension/*[namespace-uri()='urn:gs1:gdsn:electronic_device_characteristics_information:xsd:3' and local-name()='electronicDeviceCharacteristicsInformationModule']/tradeItemAudioInformation/equalizerControlFeatures/@languageCode</t>
  </si>
  <si>
    <t>targetMarketCountryCode = 528 (Netherlands), 203 (Czech Republic)</t>
  </si>
  <si>
    <t>If targetMarketCountryCode equals '528' (Netherlands) or '203' (Czech Republic) and isTradeItemAConsumerUnit equals 'true'  and gpcCategoryCode does not equal ('10000458','10000570','10000686','10000915','10000456','10000457','10000681','10000912','10000922','10000448','10000449','10000450','10000451','10000684','10000908','10000909','10000910','10000474','10000488','10000489','10000685','10000907','10000459','10000682','10000690','10000487','10000525','10000526','10000527','10000528','10000529','10000637','10000638','10000639','10000687','10000688','10000689','10000911','10000500','10000504','10000683','10000846','10000847','10000848','10000849','10000850','10000851','10000852','10000923','10000853','10000854','10000855','10000856','10000857','10000858','10000859','10000860','10000861','10000862','10000914','10000863','10000864','10000865','10000866','10000867','10000868','10000869','10000870','10000871','10000872','10000873','10000874','10000919','10000875','10000876','10000877','10000878','10000879','10000880','10000881','10000882','10000883','10000884','10000916','10000920','10000885','10000886','10000887','10000888','10000889','10000890','10000891','10000892','10000893','10000903','10000904','10000905','10000906','10000894','10000895','10000896','10000897','10000898','10000899','10000900','10000901','10000902','10000921','10002423','10000460','10000461','10000462','10000674','10000838','10000463','10000464','10000675','10000455','10000843','10000452','10000453','10000454','10000648','10000844','10000647','10000673','10005844','10006412','10005845','10000514) then netContent shall be used.</t>
  </si>
  <si>
    <t>netContent is mandatory for this target market and gpcCategoryCode, if isTradeItemAConsumerUnit equals 'true'.</t>
  </si>
  <si>
    <t>If any attribute in class tradeItemComponents or class componentInformation is used, and specialItemcode does not equal 'DYNAMIC_ASSORTMENT' then numberOfPiecesInSet and totalNumberOfComponents shall be used.</t>
  </si>
  <si>
    <t>numberOfPiecesInSet and/or totalNumberOfComponents is/are not used.</t>
  </si>
  <si>
    <t>/catalogue_item_notification:catalogueItemNotificationMessage/transaction/documentCommand/catalogue_item_notification:catalogueItemNotification/catalogueItem/tradeItem/tradeIteminformation/tradeItemComponents/componentInformation</t>
  </si>
  <si>
    <t>/catalogue_item_notification:catalogueItemNotificationMessage/transaction/documentCommand/catalogue_item_notification:catalogueItemNotification/catalogueItem/tradeItem/tradeIteminformation/tradeItemComponents/numberOfPiecesInSet</t>
  </si>
  <si>
    <t>If any attribute in class componentInformation is used, and specialItemcode does not equal 'DYNAMIC_ASSORTMENT' then componentDescription and componentQuantity shall be used.</t>
  </si>
  <si>
    <t>componentDescription and/or componentQuantity is/are not used.</t>
  </si>
  <si>
    <t>/catalogue_item_notification:catalogueItemNotificationMessage/transaction/documentCommand/catalogue_item_notification:catalogueItemNotification/catalogueItem/tradeItem/tradeIteminformation/tradeItemComponents/componentInformation/componentDescription</t>
  </si>
  <si>
    <t>/catalogue_item_notification:catalogueItemNotificationMessage/transaction/documentCommand/catalogue_item_notification:catalogueItemNotification/catalogueItem/tradeItem/tradeIteminformation/tradeItemComponents/componentInformation/componentQuantity</t>
  </si>
  <si>
    <t>If any attribute in tradeItemComponents or componentInformation is used, and specialItemCode does not equal 'DYNAMIC_ASSORTMENT', then totalNumberOfComponents shall be greater than '0'.</t>
  </si>
  <si>
    <t>totalNumberOfComponents is not greater than '0'.</t>
  </si>
  <si>
    <t>/catalogue_item_notification:catalogueItemNotificationMessage/transaction/documentCommand/catalogue_item_notification:catalogueItemNotification/catalogueItem/tradeItem/tradeIteminformation/tradeItemComponents/totalNumberOfComponents</t>
  </si>
  <si>
    <t>All iterations of componentNumber shall be unique within this tradeItem</t>
  </si>
  <si>
    <t>componentNumber is not unique within this tradeItem</t>
  </si>
  <si>
    <t>/catalogue_item_notification:catalogueItemNotificationMessage/transaction/documentCommand/catalogue_item_notification:catalogueItemNotification/catalogueItem/tradeItem/tradeIteminformation/tradeItemComponents/componentInformation/componentNumber</t>
  </si>
  <si>
    <t>numberOfPiecesInSet shall equal the sum of componentQuantity of each child component.</t>
  </si>
  <si>
    <t>numberOfPiecesInSet does not equal sum of componentQuantity of each child component.</t>
  </si>
  <si>
    <t>If componentInformation is used, then totalNumberOfComponents shall equal the number of iterations of class componentInformation.</t>
  </si>
  <si>
    <t>totalNumberOfComponents does not equal total number of iterations of class componentInformation.</t>
  </si>
  <si>
    <t>If componentInformation is used, then componentIdentification shall be unique for each component.</t>
  </si>
  <si>
    <t>componentIdentification is not used or not unique for each component.</t>
  </si>
  <si>
    <t>/catalogue_item_notification:catalogueItemNotificationMessage/transaction/documentCommand/catalogue_item_notification:catalogueItemNotification/catalogueItem/tradeItem/tradeIteminformation/tradeItemComponents/componentInformation/componentIdentification</t>
  </si>
  <si>
    <t>If targetMarketCountryCode equals ‘250’ (France)) and uniformResourceIdentifier is used, and referencedFileTypeCode equals (‘VIDEO’ or ‘360_DEGREE_IMAGE’ or ‘MOBILE_DEVICE_IMAGE’ or ‘OUT_OF_PACKAGE_IMAGE’ or ‘PRODUCT_IMAGE’ or ‘PRODUCT_LABEL_IMAGE’ or ‘TRADE_ITEM_IMAGE_WITH_DIMENSIONS’)  then fileEffectiveStartDateTime shall  be used.</t>
  </si>
  <si>
    <t>fileEffectiveStartDateTime is missing.</t>
  </si>
  <si>
    <t>/catalogue_item_notification:catalogueItemNotificationMessage/transaction/documentCommand/catalogue_item_notification:catalogueItemNotification/catalogueItem/tradeItem/tradeItemInformation/extension/*[namespace-uri()='urn:gs1:gdsn:certification_information:xsd:3' and local-name()='certificationInformationModule']/certificationInformation/certification/referencedFileInformation/fileEffectiveStartDateTime</t>
  </si>
  <si>
    <t>/catalogue_item_notification:catalogueItemNotificationMessage/transaction/documentCommand/catalogue_item_notification:catalogueItemNotification/catalogueItem/tradeItem/tradeItemInformation/extension/*[namespace-uri()='urn:gs1:gdsn:child_nutrition_information:xsd:3' and local-name()='childNutritionInformationModule']/childNutritionLabel/childNutritionLabelDocument/fileEffectiveStartDateTime</t>
  </si>
  <si>
    <t>/catalogue_item_notification:catalogueItemNotificationMessage/transaction/documentCommand/catalogue_item_notification:catalogueItemNotification/catalogueItem/tradeItem/tradeItemInformation/extension/*[namespace-uri()='urn:gs1:gdsn:diet_information:xsd:3' and local-name()='dietInformationModule']/dietInformation/dietTypeInformation/dietCertification/certification/referencedFileInformation/fileEffectiveStartDateTime</t>
  </si>
  <si>
    <t>targetMarketCountryCode = 'D_A' (Development Asistance), '001' (GLOBAL MARKET)</t>
  </si>
  <si>
    <t>Code value 'D_A' (Development Assistance) and '001' (GLOBAL MARKET)shall only be used with /catalogue_item_notification:catalogueItemNotificationMessage/transaction/documentCommand/catalogue_item_notification:catalogueItemNotification/catalogueItem/tradeItem/targetMarket/targetMarketCountryCode, /catalogue_item_publication:catalogueItemPublicationMessage/transaction/documentCommand/catalogue_item_publication:catalogueItemPublication/publishToTargetMarket/targetMarketcountryCode, /catalogue_item_publication:catalogueItemPublicationMessage/transaction/documentCommand/catalogue_item_publication:catalogueItemPublication/catalogueItemReference/targetMarketCountryCode, /request_for_catalogue_item_notification:requestForCatalogueItemNotificationMessage/transaction/documentCommand/request_for_catalogue_item_notification:requestForCatalogueItemNotification/targetMarket/targetMarketCountryCode, /catalogue_item_subscription:catalogueItemSubscriptionMessage/transaction/documentCommand/catalogue_item_subscription:catalogueItemSubscription/targetMarket/targetMarketCountryCode</t>
  </si>
  <si>
    <t>Code value 'D_A'  or '001' was invalidly used.</t>
  </si>
  <si>
    <t>/catalogue_item_publication:catalogueItemPublicationMessage/transaction/documentCommand/catalogue_item_publication:catalogueItemPublication/publishToTargetMarket/targetMarketcountryCode</t>
  </si>
  <si>
    <t>/catalogue_item_publication:catalogueItemPublicationMessage/transaction/documentCommand/catalogue_item_publication:catalogueItemPublication/catalogueItemReference/targetMarketCountryCode</t>
  </si>
  <si>
    <t>targetMarketCountryCode =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'724' (Spain), '752' (Sweden), '756' (Switzerland), '792' (Turkey), '795' (Turkmenistan), '826' (United Kingdom), '804' (Ukraine), or '860' (Uzbekistan)</t>
  </si>
  <si>
    <t>If additionalTradeItemClassificationSystemCode equals '76' then additionalTradeItemClassificationCodeValue shall equal ('EU_CLASS_I',  'EU_CLASS_IIA', 'EU_CLASS_IIB', 'EU_CLASS_III', 'EU_CLASS_A', 'EU_CLASS_B', 'EU_CLASS_C', or 'EU_CLASS_D').</t>
  </si>
  <si>
    <t>additionalTradeItemClassificationCodeValue is incorrect for additionalTradeItemClassificationSystemCode '76' MDR/IVDR. Please use one of the codes 'EU_CLASS_I', 'EU_CLASS_IIA', 'EU_CLASS_IIB', 'EU_CLASS_III', 'EU_CLASS_A', 'EU_CLASS_B', 'EU_CLASS_C', or 'EU_CLASS_D’.</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</si>
  <si>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CodeValue</t>
  </si>
  <si>
    <t>/catalogue_item_notification:catalogueItemNotificationMessage/transaction/documentCommand/catalogue_item_notification:catalogueItemNotification/catalogueItem/tradeItem/gDSNTradeItemClassification/additionalTradeItemClassification/additionalTradeItemClassificationSystemCode</t>
  </si>
  <si>
    <t>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'724' (Spain), '752' (Sweden), '756' (Switzerland), '792' (Turkey), '795' (Turkmenistan), '826' (United Kingdom), '804' (Ukraine), or '860' (Uzbekistan)), and GPC Brick belongs to the GPC families ('50100000', '50250000', '50260000', '50270000', '50290000', '50310000', '50320000', '50350000', '50360000', '50370000' or '50380000') and growingMethodCode  equals 'ORGANIC' then farmingAndProcessingInformationModule/tradeItemOrganicInformation/organicClaim/organicTradeItemCode SHALL be used.</t>
  </si>
  <si>
    <t xml:space="preserve">farmingAndProcessingInformationModule/tradeItemOrganicInformation/organicClaim/organicTradeItemCode is missing. 
This attribute is mandatory, for Country of Sale Code (targetMarketCountryCode) &lt;targetMarketCountryCode Country name&gt;, Growing Method Code (tradeItemFarmingAndProcessing/growingMethodCode) equals 'ORGANIC  and for Fresh fruits &amp; vegetables Global Product Category Code (GDSNTradeItemClassification/gpcCategoryCode): &lt;GDSNTradeItemClassification/gpcCategoryCode&gt;. </t>
  </si>
  <si>
    <t>/catalogue_item_notification:catalogueItemNotificationMessage/transaction/documentCommand/catalogue_item_notification:catalogueItemNotification/catalogueItem/tradeItem/tradeItemInformation/extension/*[namespace-uri()='urn:gs1:gdsn:farming_and_processing_information:xsd:3' and local-name()='farmingAndProcessingInformationModule']/tradeItemOrganicInformation/organicClaim/organicTradeItemCode</t>
  </si>
  <si>
    <t>There shall be at most one iteration of servingsPerPackageDescription per @languageCode.</t>
  </si>
  <si>
    <t>Multiple values for servingsPerPackageDescription. This attribute is repeating for @languageCode only.</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</si>
  <si>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local-name()='nutritionalInformationModule']/nutrientHeader/servingsPerPackageDescription</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</si>
  <si>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local-name()='nutritionalInformationModule']/nutrientHeader/servingsPerPackageDescription/@languageCode</t>
  </si>
  <si>
    <t>There shall be at most one iteration of brandMarketingDescription per @languageCode.</t>
  </si>
  <si>
    <t>Multiple values for brandMarketingDescription. This attribute is repeating for @languageCode only.</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</si>
  <si>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local-name()='marketingInformationModule']/marketingInformation/brandMarketingDescription/@languageCode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</si>
  <si>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local-name()='marketingInformationModule']/marketingInformation/brandMarketingDescription</t>
  </si>
  <si>
    <t>There shall be at most one iteration of shearStrength per @measurementUnitCode.</t>
  </si>
  <si>
    <t>Multiple values for shearStrength. This attribute is repeating for @measurementUnitCode only.</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</si>
  <si>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local-name()='tradeItemMeasurementsModule']/tradeItemMeasurements/shearStrength/@measurementUnitCode</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</si>
  <si>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local-name()='tradeItemMeasurementsModule']/tradeItemMeasurements/shearStrength</t>
  </si>
  <si>
    <t>There shall be at most one iteration of caseDescription per @languageCode.</t>
  </si>
  <si>
    <t>Multiple values for caseDescription. This attribute is repeating for @languageCode only.</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</si>
  <si>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local-name()='marketingInformationModule']/marketingInformation/tradeItemCaseInformation/caseDescription</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</si>
  <si>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local-name()='marketingInformationModule']/marketingInformation/tradeItemCaseInformation/caseDescription/@languageCode</t>
  </si>
  <si>
    <t>There shall be at most one iteration of feedCompositionStatement per @languageCode.</t>
  </si>
  <si>
    <t>Multiple values for feedCompositionStatement. This attribute is repeating for @languageCode only.</t>
  </si>
  <si>
    <t>/catalogue_item_notification:catalogueItemNotificationMessage/transaction/documentCommand/catalogue_item_notification:catalogueItemNotification/catalogueItem/tradeItem/tradeItemInformation/extension/*[namespace-uri()='urn:gs1:gdsn:animal_feeding:xsd:3' and local-name()='animalFeedingModule']/feedCompositionStatement/@languageCode</t>
  </si>
  <si>
    <t>/catalogue_item_notification:catalogueItemNotificationMessage/transaction/documentCommand/catalogue_item_notification:catalogueItemNotification/catalogueItem/tradeItem/tradeItemInformation/extension/*[namespace-uri()='urn:gs1:gdsn:animal_feeding:xsd:3' and local-name()='animalFeedingModule']/feedCompositionStatement</t>
  </si>
  <si>
    <t>There shall be at most one iteration of feedAnalyticalConstituentsStatement per @languageCode.</t>
  </si>
  <si>
    <t>Multiple values for feedAnalyticalConstituentsStatement. This attribute is repeating for @languageCode only.</t>
  </si>
  <si>
    <t>/catalogue_item_notification:catalogueItemNotificationMessage/transaction/documentCommand/catalogue_item_notification:catalogueItemNotification/catalogueItem/tradeItem/tradeItemInformation/extension/*[namespace-uri()='urn:gs1:gdsn:animal_feeding:xsd:3' and local-name()='animalFeedingModule']/feedAnalyticalConstituentsStatement</t>
  </si>
  <si>
    <t>/catalogue_item_notification:catalogueItemNotificationMessage/transaction/documentCommand/catalogue_item_notification:catalogueItemNotification/catalogueItem/tradeItem/tradeItemInformation/extension/*[namespace-uri()='urn:gs1:gdsn:animal_feeding:xsd:3' and local-name()='animalFeedingModule']/feedAnalyticalConstituentsStatement/@languageCode</t>
  </si>
  <si>
    <t>There shall be at most one iteration of feedAdditiveStatement per @languageCode.</t>
  </si>
  <si>
    <t>Multiple values for feedAdditiveStatement. This attribute is repeating for @languageCode only.</t>
  </si>
  <si>
    <t>/catalogue_item_notification:catalogueItemNotificationMessage/transaction/documentCommand/catalogue_item_notification:catalogueItemNotification/catalogueItem/tradeItem/tradeItemInformation/extension/*[namespace-uri()='urn:gs1:gdsn:animal_feeding:xsd:3' and local-name()='animalFeedingModule']/feedAdditiveStatement</t>
  </si>
  <si>
    <t>/catalogue_item_notification:catalogueItemNotificationMessage/transaction/documentCommand/catalogue_item_notification:catalogueItemNotification/catalogueItem/tradeItem/tradeItemInformation/extension/*[namespace-uri()='urn:gs1:gdsn:animal_feeding:xsd:3' and local-name()='animalFeedingModule']/feedAdditiveStatement/@languageCode</t>
  </si>
  <si>
    <t>There shall be at most one iteration of feedingInstructions per @languageCode.</t>
  </si>
  <si>
    <t>Multiple values for feedingInstructions. This attribute is repeating for @languageCode only.</t>
  </si>
  <si>
    <t>/catalogue_item_notification:catalogueItemNotificationMessage/transaction/documentCommand/catalogue_item_notification:catalogueItemNotification/catalogueItem/tradeItem/tradeItemInformation/extension/*[namespace-uri()='urn:gs1:gdsn:animal_feeding:xsd:3' and local-name()='animalFeedingModule']/feedingInstructions//@languageCode</t>
  </si>
  <si>
    <t>/catalogue_item_notification:catalogueItemNotificationMessage/transaction/documentCommand/catalogue_item_notification:catalogueItemNotification/catalogueItem/tradeItem/tradeItemInformation/extension/*[namespace-uri()='urn:gs1:gdsn:animal_feeding:xsd:3' and local-name()='animalFeedingModule']/feedingInstructions</t>
  </si>
  <si>
    <t>There shall be at most one iteration of FoodAndBeverageIngredientModule/additiveStatement per @languageCode.</t>
  </si>
  <si>
    <t>Multiple values for FoodAndBeverageIngredientModule/additiveStatement for the same @languageCode are not allowed.</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</si>
  <si>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local-name()='foodAndBeverageIngredientModule']/additiveStatement</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</si>
  <si>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local-name()='foodAndBeverageIngredientModule']/additiveStatement/@languageCode</t>
  </si>
  <si>
    <t>There shall be at most one iteration of healthcareItemUsageAgeDescription per @languageCode</t>
  </si>
  <si>
    <t>Multiple values for healthcareItemUsageAgeDescription for the same @languageCode are not allowed.</t>
  </si>
  <si>
    <t>/catalogue_item_notification:catalogueItemNotificationMessage/transaction/documentCommand/catalogue_item_notification:catalogueItemNotification/catalogueItem/tradeItem/tradeItemInformation/extension/*[namespace-uri()='urn:gs1:gdsn:healthcare_item_information:xsd:3' and local-name()='healthcareItemInformationModule']/healthcareItemInformation/healthcareItemUsageAgeDescription</t>
  </si>
  <si>
    <t>/catalogue_item_notification:catalogueItemNotificationMessage/transaction/documentCommand/catalogue_item_notification:catalogueItemNotification/catalogueItem/tradeItem/tradeItemInformation/extension/*[namespace-uri()='urn:gs1:gdsn:healthcare_item_information:xsd:3' and local-name()='healthcareItemInformationModule']/healthcareItemInformation/healthcareItemUsageAgeDescription/@languageCode</t>
  </si>
  <si>
    <t>There shall be at most one iteration of colourTemperature per @temperatureMeasurementUnitCode.</t>
  </si>
  <si>
    <t>Multiple values for colourTemperature for the same @temperatureMeasurementUnitCode are not allowed.</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</si>
  <si>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local-name()='lightingDeviceModule']/lightBulbInformation/colourTemperature</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</si>
  <si>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local-name()='lightingDeviceModule']/lightBulbInformation/colourTemperature/@temperatureMeasurementUnitCode</t>
  </si>
  <si>
    <t>There shall be at most one iteration of visibleLight per @measurementUnitCode.</t>
  </si>
  <si>
    <t>Multiple values for visibleLight for the same @measurementUnitCode are not allowed.</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</si>
  <si>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local-name()='lightingDeviceModule']/lightBulbInformation/visibleLight</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</si>
  <si>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local-name()='lightingDeviceModule']/lightBulbInformation/visibleLight/@measurementUnitCode</t>
  </si>
  <si>
    <t>There shall be at most one iteration of tastingNotes per @languageCode</t>
  </si>
  <si>
    <t>Multiple values for tastingNotes for the same @languageCode are not allowed.</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</si>
  <si>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local-name()='marketingInformationModule']/marketingInformation/tastingNotes</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</si>
  <si>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local-name()='marketingInformationModule']/marketingInformation/tastingNotes/@languageCode</t>
  </si>
  <si>
    <t>There shall be at most one iteration of NonfoodIngredientModule/additiveStatement per @languageCode</t>
  </si>
  <si>
    <t>Multiple values for NonfoodIngredientModule/additiveStatement for the same @languageCode are not allowed.</t>
  </si>
  <si>
    <t>/catalogue_item_notification:catalogueItemNotificationMessage/transaction/documentCommand/catalogue_item_notification:catalogueItemNotification/catalogueItem/tradeItem/tradeItemInformation/extension/*[namespace-uri()='urn:gs1:gdsn:nonfood_ingredient:xsd:3' and local-name()='nonfoodIngredientModule']/additiveStatement</t>
  </si>
  <si>
    <t>/catalogue_item_notification:catalogueItemNotificationMessage/transaction/documentCommand/catalogue_item_notification:catalogueItemNotification/catalogueItem/tradeItem/tradeItemInformation/extension/*[namespace-uri()='urn:gs1:gdsn:nonfood_ingredient:xsd:3' and local-name()='nonfoodIngredientModule']/additiveStatement/@languageCode</t>
  </si>
  <si>
    <t>There shall be at most one iteration of nutrientSource per @languageCode</t>
  </si>
  <si>
    <t>Multiple values for nutrientSource for the same @languageCode are not allowed.</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</si>
  <si>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local-name()='nutritionalInformationModule']/nutrientHeader/nutrientDetail/nutrientSource</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</si>
  <si>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local-name()='nutritionalInformationModule']/nutrientHeader/nutrientDetail/nutrientSource/@languageCode</t>
  </si>
  <si>
    <t>There shall be at most one iteration of consumerFriendlyDateOnPackagingDescription per @languageCode</t>
  </si>
  <si>
    <t>Multiple values for consumerFriendlyDateOnPackagingDescription for the same @languageCode are not allowed.</t>
  </si>
  <si>
    <t>/catalogue_item_notification:catalogueItemNotificationMessage/transaction/documentCommand/catalogue_item_notification:catalogueItemNotification/catalogueItem/tradeItem/tradeItemInformation/extension/*[namespace-uri()='urn:gs1:gdsn:packaging_marking:xsd:3' and local-name()='packagingMarkingModule']/packagingMarking/packagingDate/consumerFriendlyDateOnPackagingDescription</t>
  </si>
  <si>
    <t>/catalogue_item_notification:catalogueItemNotificationMessage/transaction/documentCommand/catalogue_item_notification:catalogueItemNotification/catalogueItem/tradeItem/tradeItemInformation/extension/*[namespace-uri()='urn:gs1:gdsn:packaging_marking:xsd:3' and local-name()='packagingMarkingModule']/packagingMarking/packagingDate/consumerFriendlyDateOnPackagingDescription/@languageCode</t>
  </si>
  <si>
    <t>targetMarketCountryCode = 826 (United Kingdom)</t>
  </si>
  <si>
    <t>If  targetMarketCountrycode equals '826' (United Kingdom) and displayTypeCode equals 'SDR' (Shelf Display Ready Packaging), then frontFaceTypeCode shall be used.</t>
  </si>
  <si>
    <t>frontFaceTypeCode is not used.
frontFaceTypeCode is mandatory for targetMarketCountryCode '826' (United Kingdom) when displayTypeCode equals 'SDR' (Shelf Display Ready Packaging).</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</si>
  <si>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local-name()='tradeItemMeasurementsModule']/tradeItemMeasurements/frontFaceTypeCode</t>
  </si>
  <si>
    <t>/catalogue_item_notification:catalogueItemNotificationMessage/transaction/documentCommand/catalogue_item_notification:catalogueItemNotification/catalogueItem/tradeItem/displayUnitInformation/displayTypeCode</t>
  </si>
  <si>
    <t>targteMarketCountryCode = '250' (France)</t>
  </si>
  <si>
    <t>If targetMarketCountryCode equals '250' (France) and  isTradeItemABaseUnit equals 'true' and (gpcCategoryCode equals ('10000273' [- Wine – Fortified] or '10000275' [- Wine – Sparkling] or  '10000276' [- Wine – Still]) then isTradeItemAQualityVintageAlcoholProduct shall be used.</t>
  </si>
  <si>
    <t>isTradeItemAQualityVintageAlcoholProduct is not used.
This attribute  is required if targetMarketCountryCode equals '250' (France) and  isTradeItemABaseUnit equals 'true' and (gpcCategoryCode equals ('10000273' [- Wine – Fortified] or '10000275' [- Wine – Sparkling] or  '10000276' [- Wine – Still])</t>
  </si>
  <si>
    <t>If feedType is repeated for one trade item, then maximum one iteration of the same feedType shall exist for the same Trade Item</t>
  </si>
  <si>
    <t>Same feedType exists multiple times for the same Trade Item.</t>
  </si>
  <si>
    <t>/catalogue_item_notification:catalogueItemNotificationMessage/transaction/documentCommand/catalogue_item_notification:catalogueItemNotification/catalogueItem/tradeItem/tradeItemInformation/extension/*[namespace-uri()='urn:gs1:gdsn:animal_feeding:xsd:3' and local-name()='animalFeedingModule']/feedType</t>
  </si>
  <si>
    <t>targetMarketCountryCode = 056 (Belgium), 442 (Luxembourg), 528 (Netherlands), 276 (Germany), 208 (Denmark), 203 (Czech Republic), 246 (Finland), 826 (UK), 380 (Italy), 250 (France), 040 (Austria)</t>
  </si>
  <si>
    <t>If targetMarketCountryCode equals (056 (Belgium), 442 (Luxembourg), 528 (Netherlands), 276 (Germany), 208 (Denmark), 203 (Czech Republic), 246 (Finland), 826 (UK), 380 (Italy), 250 (France) or 040 (Austria)) for the same nutrientBasisQuantity or servingSize and one instance of nutrientTypeCode equals 'STARCH' and quantityContained is used and another instance of nutrientTypeCode equals 'CHOAVL' and quantityContained is used, then quantityContained for nutrientTypeCode 'STARCH' SHALL be less than or equal to quantityContained for nutrientTypeCode 'CHOAVL'.</t>
  </si>
  <si>
    <t>Quantity of starch ('STARCH') is greater than the quantity of carbohydrates ('CHOAVL').</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</si>
  <si>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local-name()='nutritionalInformationModule']/nutrientHeader/nutrientBasisQuantity</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</si>
  <si>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local-name()='nutritionalInformationModule']/nutrientHeader/servingSize</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</si>
  <si>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local-name()='nutritionalInformationModule']/nutrientHeader/nutrientDetail/nutrientTypeCode</t>
  </si>
  <si>
    <t>If targetMarketCountryCode equals (056 (Belgium), 442 (Luxembourg), 528 (Netherlands), 276 (Germany), 208 (Denmark), 203 (Czech Republic), 246 (Finland), 826 (UK), 380 (Italy), 250 (France) or 040 (Austria)) for the same nutrientBasisQuantity or servingSize and one instance of nutrientTypeCode equals 'POLYL' and quantityContained is used and another instance of nutrientTypeCode equals 'CHOAVL' and quantityContained is used, then quantityContained for nutrientTypeCode 'POLYL' SHALL be less than or equal to quantityContained for nutrientTypeCode 'CHOAVL'.</t>
  </si>
  <si>
    <t>Quantity of polyols (Carbohydrates of which multiple alcohols) ('POLYL') is greater than the quantity of carbohydrates ('CHOAVL').</t>
  </si>
  <si>
    <t>targetMarketCountryCode = 056 (Belgium), 442 (Luxembourg), 528 (Netherlands), 276 (Germany), 250 (France), 208 (Denmark), 203 (Czech Republic), 246 (Finland), 826 (UK), 380 (Italy), 040 (Austria)</t>
  </si>
  <si>
    <t>If targetMarketCountryCode equals (056 (Belgium), 442 (Luxembourg), 528 (Netherlands), 276 (Germany), 250 (France), 208 (Denmark), 203 (Czech Republic), 246 (Finland), 826 (UK), 380 (Italy) or 040 (Austria)) for the same nutrientBasisQuantity or servingSize and one instance of nutrientTypeCode equals 'FASAT' and quantityContained is used and another instance of nutrientTypeCode equals 'FAT' and quantityContained is used, then quantityContained for nutrientTypeCode 'FASAT' SHALL be less than or equal to quantityContained for nutrientTypeCode 'FAT'.</t>
  </si>
  <si>
    <t>Quantity of total saturated fatty acids ('FASAT') is greater than the quantity of total fat ('FAT').</t>
  </si>
  <si>
    <t>If targetMarketCountryCode equals (056 (Belgium), 442 (Luxembourg), 528 (Netherlands), 276 (Germany), 208 (Denmark), 203 (Czech Republic), 246 (Finland), 826 (UK), 380 (Italy), 250 (France) or 040 (Austria)) for the same nutrientBasisQuantity or servingSize and one instance of nutrientTypeCode equals 'FAMSCIS' and quantityContained is used and another instance of nutrientTypeCode equals 'FAT' and quantityContained is used, then quantityContained for nutrientTypeCode 'FAMSCIS' SHALL be less than or equal to quantityContained for nutrientTypeCode 'FAT'.</t>
  </si>
  <si>
    <t>Quantity of total monounsaturated-cis fatty acids ('FAMSCIS') is greater than the quantity of total fat ('FAT').</t>
  </si>
  <si>
    <t>If targetMarketCountryCode equals (056 (Belgium), 442 (Luxembourg), 528 (Netherlands), 276 (Germany), 208 (Denmark), 203 (Czech Republic), 246 (Finland), 826 (UK), 380 (Italy), 250 (France) or 040 (Austria)) for the same nutrientBasisQuantity or servingSize and one instance of nutrientTypeCode equals 'FAPUCIS' and quantityContained is used and another instance of nutrientTypeCode equals 'FAT' and quantityContained is used, then quantityContained for nutrientTypeCode 'FAPUCIS' SHALL be less than or equal to quantityContained for nutrientTypeCode 'FAT'.</t>
  </si>
  <si>
    <t>Quantity of total polyunsaturated-cis fatty acids ('FAPUCIS') is greater than the quantity of total fat ('FAT').</t>
  </si>
  <si>
    <t>targetMarketCountryCode = 056 (Belgium), 442 (Luxembourg), 528 (Netherlands), 276 (Germany), 208 (Denmark), 203 (Czech Republic), 380 (Italy), 040 (Austria)</t>
  </si>
  <si>
    <t>If targetMarketCountryCode equals (056 (Belgium), 442 (Luxembourg), 528 (Netherlands), 276 (Germany), 208 (Denmark), 203 (Czech Republic), 380 (Italy) or 040 (Austria)) and tradeItemUnitDescriptorCode is not equal to 'PALLET' or 'MIXED_MODULE', then quantityOfCompleteLayersContainedInATradeItem SHALL NOT be used.</t>
  </si>
  <si>
    <t>Attribute quantityOfCompleteLayersContainedInATradeItem shall only be used for GTIN identified pallets.</t>
  </si>
  <si>
    <t>/catalogue_item_notification:catalogueItemNotificationMessage/transaction/documentCommand/catalogue_item_notification:catalogueItemNotification/catalogueItem/tradeItem/tradeItemInformation/extension/*[namespace-uri()='urn:gs1:gdsn:trade_item_hierarchy:xsd:3' and local-name()='tradeItemHierarchyModule']/tradeItemHierarchy/quantityOfCompleteLayersContainedInATradeItem</t>
  </si>
  <si>
    <t>targetMarketCountryCode = 056 (Belgium), 442 (Luxembourg), 528 (Netherlands), 208 (Denmark), 203 (Czech Republic), 380 (Italy)</t>
  </si>
  <si>
    <t>If targetMarketCountryCode equals (056 (Belgium), 442 (Luxembourg), 528 (Netherlands), 208 (Denmark), 203 (Czech Republic) or 380 (Italy)) and tradeItemUnitDescriptorCode is not equal to 'PALLET' or 'MIXED_MODULE', then quantityOfTradeItemsContainedInACompleteLayer SHALL NOT be used.</t>
  </si>
  <si>
    <t>Attribute quantityOfTradeItemsContainedInACompleteLayer shall only be used for GTIN identified pallets.</t>
  </si>
  <si>
    <t>/catalogue_item_notification:catalogueItemNotificationMessage/transaction/documentCommand/catalogue_item_notification:catalogueItemNotification/catalogueItem/tradeItem/tradeItemInformation/extension/*[namespace-uri()='urn:gs1:gdsn:trade_item_hierarchy:xsd:3' and local-name()='tradeItemHierarchyModule']/tradeItemHierarchy/quantityOfTradeItemsContainedInACompleteLayer</t>
  </si>
  <si>
    <t>targetMarketCountryCode = 056 (Belgium), 442 (Luxembourg), 528 (Netherlands), 208 (Denmark), 203 (Czech Republic), 246 (Finland), 380 (Italy)</t>
  </si>
  <si>
    <t xml:space="preserve">If targetMarketCountryCode equals (056 (Belgium), 442 (Luxembourg), 528 (Netherlands), 208 (Denmark), 203 (Czech Republic), 246 (Finland) or 380 (Italy)) and tradeItemUnitDescriptorCode equals 'PALLET', then quantityOfTradeItemsPerPalletLayer SHALL NOT be used. </t>
  </si>
  <si>
    <t>Attribute quantityOfTradeItemsPerPalletLayer shall only be used for non-GTIN logistic units.</t>
  </si>
  <si>
    <t>targetMarketCountryCode = 056 (Belgium), 442 (Luxembourg), 276 (Germany), 528 (Netherlands), 208 (Denmark), 203 (Czech Republic), 246 (Finland), 380 (Italy), 250 (France), 040 (Austria)</t>
  </si>
  <si>
    <t>If targetMarketCountryCode equals (056 (Belgium), 442 (Luxembourg), 276 (Germany), 528 (Netherlands), 208 (Denmark), 203 (Czech Republic), 246 (Finland), 380 (Italy), 250 (France) or 040 (Austria)) and tradeItemUnitDescriptorCode equals 'PALLET', then quantityOfTradeItemsPerPallet SHALL NOT be used.</t>
  </si>
  <si>
    <t>Attribute quantityOfTradeItemsPerPallet shall only be used for non-GTIN logistic units.</t>
  </si>
  <si>
    <t>If targetMarketCountryCode equals (056 (Belgium), 442 (Luxembourg), 276 (Germany), 528 (Netherlands), 208 (Denmark), 203 (Czech Republic), 246 (Finland), 380 (Italy), 250 (France) or 040 (Austria)) and tradeItemUnitDescriptorCode equals 'PALLET', then quantityOfLayersPerPallet SHALL NOT be used.</t>
  </si>
  <si>
    <t>Attribute quantityOfLayersPerPallet shall only be used for non-GTIN logistic units.</t>
  </si>
  <si>
    <t>targetMarketCountryCode = 276 (Germany), 528 (Netherlands), 208 (Denmark), 203 (Czech Republic), 246 (Finland), 056 (Belgium), 442 (Luxembourg), 250 (France), 040 (Austria)</t>
  </si>
  <si>
    <t>If targetMarketCountryCode equals (276 (Germany), 528 (Netherlands), 208 (Denmark), 203 (Czech Republic), 246 (Finland), 056 (Belgium), 442 (Luxembourg), 250 (France) or 040 (Austria)) and tradeItemUnitDescriptorCode equals 'PALLET', then following attributes from nonGTINLogisticsUnitInformation class SHALL NOT be used: grossWeight, height, depth, width, logisticsUnitStackingFactor.</t>
  </si>
  <si>
    <t>Attributes from nonGTINLogisticsUnitInformation class SHALL NOT be used when trade item is GTIN identified pallet.</t>
  </si>
  <si>
    <t>/catalogue_item_notification:catalogueItemNotificationMessage/transaction/documentCommand/catalogue_item_notification:catalogueItemNotification/catalogueItem/tradeItem/tradeItemInformation/extension/*[namespace-uri()='urn:gs1:gdsn:nongtin_logistics_unit_information:xsd:3' and local-name()='nonGTINLogisticsUnitInformationModule']/nonGTINLogisticsUnitInformation/grossWeight</t>
  </si>
  <si>
    <t>targetMarketCountryCode = 208 (Denmark), 826 (UK)</t>
  </si>
  <si>
    <t>If targetMarketCountryCode equals (208 (Denmark) or 826 (UK)) and contextIdentification does not equal 'DP007' or 'DP008' and temperatureQualifierCode equals 'STORAGE_HANDLING', then maximumTemperature SHALL be used.</t>
  </si>
  <si>
    <t>If temperatureQualifierCode equals 'STORAGE_HANDLING', then maximumTemperature SHALL be used for any context other than 'DP007' or 'DP008'.</t>
  </si>
  <si>
    <t>/catalogue_item_notification:catalogueItemNotificationMessage/transaction/documentCommand/catalogue_item_notification:catalogueItemNotification/catalogueItem/tradeItem/contextIdentification</t>
  </si>
  <si>
    <t>/catalogue_item_notification:catalogueItemNotificationMessage/transaction/documentCommand/catalogue_item_notification:catalogueItemNotification/catalogueItem/tradeItem/tradeItemInformation/extension/*[namespace-uri()='urn:gs1:gdsn:trade_item_temperature_information:xsd:3' and local-name()='tradeItemTemperatureInformationModule']/tradeItemTemperatureInformation/temperatureQualifierCode</t>
  </si>
  <si>
    <t>If targetMarketCountryCode equals (208 (Denmark) or 826 (UK)) and contextIdentfication does not equal 'DP007' or 'DP008' and temperatureQualifierCode equals 'STORAGE_HANDLING', then minimumTemperature SHALL be used.</t>
  </si>
  <si>
    <t>If temperatureQualifierCode equals 'STORAGE_HANDLING', then minimumTemperature SHALL be used  for any context other than 'DP007' or 'DP008'.</t>
  </si>
  <si>
    <t>targetMarketCountryCode = 528 (Netherlands), 752 (Sweden), 276 (Germany), 056 (Belgium), 442 (Luxembourg), 203 (Czech Republic), 826 (UK), 380 (Italy), 040 (Austria)</t>
  </si>
  <si>
    <t>If targetMarketCountryCode equals (528 (Netherlands), 752 (Sweden), 276 (Germany), 056 (Belgium), 442 (Luxembourg), 203 (Czech Republic), 826 (UK), 380 (Italy) or 040 (Austria)) and dailyValueIntakePercent is used and nutrientTypeCode equals ('FAT', 'FASAT', 'ENER-', 'CHOAVL', 'PRO-', 'SUGAR-' or 'SALTEQ'), then dailyValueIntakeReference in the corresponding iteration of class NutrientHeader SHALL be used.</t>
  </si>
  <si>
    <t>If dailyValueIntakePercent is used for any of the 7 main nutrients listed in Article 30 (1) of EU Regulation 1169/2011, then dailyValueIntakeReference SHALL be used.</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</si>
  <si>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local-name()='nutritionalInformationModule']/nutrientHeader/nutrientDetail/dailyValueIntakePercent</t>
  </si>
  <si>
    <t>targetMarketCountryCode = 056 (Belgium), 442 (Luxembourg), 528 (Netherlands), 250 (France), 208 (Denmark), 203 (Czech Republic), 246 (Finland), 826 (UK), 380 (Italy)</t>
  </si>
  <si>
    <t xml:space="preserve">If targetMarketCountryCode equals (056 (Belgium), 442 (Luxembourg), 528 (Netherlands), 250 (France), 208 (Denmark), 203 (Czech Republic), 246 (Finland), 826 (UK), or 380 (Italy)) and isTradeItemNonphysical, does not equal 'true' or is not populated and isTradeItemAConsumerUnit equals 'false' and TradeItemMeasurements/depth is used and TradeItemMeasurements/width is used, then TradeItemMeasurements/depth SHALL be greater than or equal to TradeItemMeasurements/width. </t>
  </si>
  <si>
    <t>According to the GS1 measurement rules, depth shall be greater than or equal to width when trade item is not a consumer (POS) unit.</t>
  </si>
  <si>
    <t>If the class CountryOfOrigin or MaterialCountryOfOrigin is repeated, then no two iterations of countryCode in  this class SHALL be equal.</t>
  </si>
  <si>
    <t>If multiple countries of origin are provided, they SHALL be different.</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</si>
  <si>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local-name()='batteryInformationModule']/batteryDetail/batteryMaterials/tradeItemMaterialComposition/materialCountryOfOrigin/countryCode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</si>
  <si>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local-name()='foodAndBeverageIngredientModule']/foodAndBeverageIngredient/ingredientPlaceOfActivity/countryOfOrigin/countryCode</t>
  </si>
  <si>
    <t>If multiple iterations of pegHoleNumber are used, then no two iterations SHALL be equal.</t>
  </si>
  <si>
    <t>If multiple peg hole numbers are provided, they SHALL be different.</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</si>
  <si>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local-name()='tradeItemMeasurementsModule']/tradeItemMeasurements/pegMeasurements/pegHoleNumber</t>
  </si>
  <si>
    <t>If multiple iterations of allergenTypeCode are used, then no two iterations SHALL be equal within the same class allergenRelatedInformation.</t>
  </si>
  <si>
    <t>If multiple allergen type codes are provided, they SHALL be different.</t>
  </si>
  <si>
    <t>/catalogue_item_notification:catalogueItemNotificationMessage/transaction/documentCommand/catalogue_item_notification:catalogueItemNotification/catalogueItem/tradeItem/tradeItemInformation/extension/*[namespace-uri()='urn:gs1:gdsn:allergen_information:xsd:3' and local-name()='allergenInformationModule']/allergenRelatedInformation/allergen/allergenTypeCode</t>
  </si>
  <si>
    <t>If contextIdentification does not equal 'DP007' or 'DP008' and multiple iterations of handlingInstructionsCodeReference are used, then no two iterations SHALL be equal.</t>
  </si>
  <si>
    <t>If multiple handling instructions code references are provided, they SHALL be different.</t>
  </si>
  <si>
    <t>/catalogue_item_notification:catalogueItemNotificationMessage/transaction/documentCommand/catalogue_item_notification:catalogueItemNotification/catalogueItem/tradeItem/tradeItemInformation/extension/*[namespace-uri()='urn:gs1:gdsn:trade_item_handling:xsd:3' and local-name()='tradeItemHandlingModule']/tradeItemHandlingInformation/handlingInstructionsCodeReference</t>
  </si>
  <si>
    <t>If multiple iterations of packagingMarkedLabelAccreditationCode are used, then no two iterations SHALL be equal.</t>
  </si>
  <si>
    <t>If multiple packaging marked label accreditation codes are provided, they SHALL be different.</t>
  </si>
  <si>
    <t>/catalogue_item_notification:catalogueItemNotificationMessage/transaction/documentCommand/catalogue_item_notification:catalogueItemNotification/catalogueItem/tradeItem/tradeItemInformation/extension/*[namespace-uri()='urn:gs1:gdsn:packaging_marking:xsd:3' and local-name()='packagingMarkingModule']/packagingMarking/packagingMarkedLabelAccreditationCode</t>
  </si>
  <si>
    <r>
      <t>056' (Belgium), '442' (Luxembourg), '528' (Netherlands), '380' (Italy), '203' (Czech Republic)</t>
    </r>
    <r>
      <rPr>
        <strike/>
        <sz val="9"/>
        <color rgb="FFFF0000"/>
        <rFont val="Arial"/>
        <family val="2"/>
      </rPr>
      <t xml:space="preserve">
targetMarketcountrycode = '056' (Belgium), '442' (Luxembourg), '528' (Netherlands), or '380' (Italy)</t>
    </r>
  </si>
  <si>
    <r>
      <t>If targetMarketCountryCode equals &lt;Geographic&gt; and gpcCategoryCode equals '10000159' and isTradeItemAConsumerUnit = 'true', then degreeOfOriginalWort SHALL be used.</t>
    </r>
    <r>
      <rPr>
        <strike/>
        <sz val="9"/>
        <color rgb="FFFF0000"/>
        <rFont val="Arial"/>
        <family val="2"/>
      </rPr>
      <t xml:space="preserve">
If targetMarketCountryCode equals (056 (Belgium), 442 (Luxembourg), 528 (Netherlands), or 380 (Italy)) and gpcCategoryCode equals '10000159' and isTradeItemAConsumerUnit=true, then degreeOfOriginalWort SHALL be used.</t>
    </r>
  </si>
  <si>
    <r>
      <t>For Country Of Sale Code (targetMarketCountryCode) &lt;targetMarketCountryCode Country name&gt; and Consumer Unit Indicator (isTradeItemAConsumerUnit) equals = 'true' and Global Product Category Code (gpcCategoryCode) = '10000159' (Beer), then Degree Of Original Wort (degreeOfOriginalWort) shall be used.</t>
    </r>
    <r>
      <rPr>
        <strike/>
        <sz val="9"/>
        <color rgb="FFFF0000"/>
        <rFont val="Arial"/>
        <family val="2"/>
      </rPr>
      <t xml:space="preserve">
For this target market, consumer units that are classified as Beer (gpcCategoryCode '10000159') must have  degreeOfOriginalWort populated.</t>
    </r>
  </si>
  <si>
    <t>/catalogue_item_notification:catalogueItemNotificationMessage/transaction/documentCommand/catalogue_item_notification:catalogueItemNotification/catalogueItem/tradeItem/tradeItemInformation/extension/*[namespace-uri()='urn:gs1:gdsn:alcohol_information:xsd:3' and local-name()='alcoholInformationModule']/alcoholInformation/degreeOfOriginalWort</t>
  </si>
  <si>
    <t>targetMarketCountryCode = 528 (Netherlands), 276 (Germany), 250 (France), 056 (Belgium), 442 (Luxembourg), 208 (Denmark), 203 (Czech Republic), 246 (Finland), 826 (UK), 380 (Italy), 040 (Austria)</t>
  </si>
  <si>
    <t>If targetMarketCountryCode equals (528 (Netherlands), 276 (Germany), 250 (France), 056 (Belgium), 442 (Luxembourg), 208 (Denmark), 203 (Czech Republic), 246 (Finland), 826 (UK), 380 (Italy) or 040 (Austria)) and numberOfServingsPerPackage is used, then it SHALL be greater than zero.</t>
  </si>
  <si>
    <t>If numberOfServingsPerPackage is used, it SHALL be greater than zero.</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</si>
  <si>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local-name()='foodAndBeveragePreparationServingModule']/servingQuantityInformation/numberOfServingsPerPackage</t>
  </si>
  <si>
    <t>If targetMarketCountryCode equals (056 (Belgium), 442 (Luxembourg), 528 (Netherlands), 276 (Germany), 250 (France), 208 (Denmark), 203 (Czech Republic), 246 (Finland), 826 (UK), 380 (Italy) or 040 (Austria)) for the same nutrientBasisQuantity or servingSize and one instance of nutrientTypeCode equals 'SUGAR-' and quantityContained is used and another instance of nutrientTypeCode equals 'CHOAVL' and quantityContained is used, then quantityContained for nutrientTypeCode 'SUGAR-' SHALL be less than or equal to quantityContained for nutrientTypeCode 'CHOAVL'.</t>
  </si>
  <si>
    <t>Quantity of sugars ('SUGAR-') is greater than the quantity of carbohydrates ('CHOAVL').</t>
  </si>
  <si>
    <t>There shall be at most one iteration of clinicalSizeDescription per @languageCode</t>
  </si>
  <si>
    <t>Multiple values for clinicalSizeDescription for the same @languageCode are not allowed.</t>
  </si>
  <si>
    <t>/catalogue_item_notification:catalogueItemNotificationMessage/transaction/documentCommand/catalogue_item_notification:catalogueItemNotification/catalogueItem/tradeItem/tradeItemInformation/extension/*[namespace-uri()='urn:gs1:gdsn: medical_device_trade_item:xsd:3' and local-name()='medicalDeviceTradeItemModule']/medicalDeviceInformation/clinicalSize/clinicalSizeDescription</t>
  </si>
  <si>
    <t>/catalogue_item_notification:catalogueItemNotificationMessage/transaction/documentCommand/catalogue_item_notification:catalogueItemNotification/catalogueItem/tradeItem/tradeItemInformation/extension/*[namespace-uri()='urn:gs1:gdsn: medical_device_trade_item:xsd:3' and local-name()='medicalDeviceTradeItemModule']/medicalDeviceInformation/clinicalSize/clinicalSizeDescription/@languageCode</t>
  </si>
  <si>
    <t>There shall be at most one iteration of clinicalSizeValue per @measurementCode</t>
  </si>
  <si>
    <t>Multiple values for clinicalSizeValue for the same @measurementCode are not allowed.</t>
  </si>
  <si>
    <t>/catalogue_item_notification:catalogueItemNotificationMessage/transaction/documentCommand/catalogue_item_notification:catalogueItemNotification/catalogueItem/tradeItem/tradeItemInformation/extension/*[namespace-uri()='urn:gs1:gdsn: medical_device_trade_item:xsd:3' and local-name()='medicalDeviceTradeItemModule']/medicalDeviceInformation/clinicalSize/clinicalSizeValue</t>
  </si>
  <si>
    <t>/catalogue_item_notification:catalogueItemNotificationMessage/transaction/documentCommand/catalogue_item_notification:catalogueItemNotification/catalogueItem/tradeItem/tradeItemInformation/extension/*[namespace-uri()='urn:gs1:gdsn: medical_device_trade_item:xsd:3' and local-name()='medicalDeviceTradeItemModule']/medicalDeviceInformation/clinicalSize/clinicalSizeValue/@measurementUnitCode</t>
  </si>
  <si>
    <t>There shall be at most one iteration of econtentTradeItemStatement per @languageCode</t>
  </si>
  <si>
    <t>Multiple values for econtentTradeItemStatement for the same @languageCode are not allowed.</t>
  </si>
  <si>
    <t>/catalogue_item_notification:catalogueItemNotificationMessage/transaction/documentCommand/catalogue_item_notification:catalogueItemNotification/catalogueItem/tradeItem/tradeItemInformation/extension/*[namespace-uri()='urn:gs1:gdsn: trade_item_description:xsd:3' and local-name()='tradeItemDescriptionModule']/tradeItemDescriptionInformation/tradeItemEcontent/econtentTradeItemStatement</t>
  </si>
  <si>
    <t>/catalogue_item_notification:catalogueItemNotificationMessage/transaction/documentCommand/catalogue_item_notification:catalogueItemNotification/catalogueItem/tradeItem/tradeItemInformation/extension/*[namespace-uri()='urn:gs1:gdsn: trade_item_description:xsd:3' and local-name()='tradeItemDescriptionModule']/tradeItemDescriptionInformation/tradeItemEcontent/econtentTradeItemStatement/@languageCode</t>
  </si>
  <si>
    <t>If  compontentIdentification/identificationSchemeAgencyCode equals 'GTIN_14'  then  componentIdentification shall be exactly 14 digits long and have a valid check digit.</t>
  </si>
  <si>
    <t xml:space="preserve">componentIdentification shall be a valid GTIN-14 if the identificationSchemeAgencyCode equals 'GTIN_14'. </t>
  </si>
  <si>
    <t>/catalogue_item_notification:catalogueItemNotificationMessage/transaction/documentCommand/catalogue_item_notification:catalogueItemNotification/catalogueItem/tradeItem/tradeIteminformation/tradeItemComponents/componentInformation/componentIdentification/@identificationSchemeAgencyCode</t>
  </si>
  <si>
    <t>if directPartMarkingIdentifier/@identificationSchemeAgencyCode equals 'GTIN_14'  then  directPartMarkingIdentifier shall be exactly 14 digits long and have a valid check digit.</t>
  </si>
  <si>
    <t xml:space="preserve">directPartMarkingIdentifier shall be a valid GTIN-14 if the identificationSchemeAgencyCode equals 'GTIN_14' </t>
  </si>
  <si>
    <t>/catalogue_item_notification:catalogueItemNotificationMessage/transaction/documentCommand/catalogue_item_notification:catalogueItemNotification/catalogueItem/tradeItem/tradeItemInformation/extension/*[namespace-uri()='urn:gs1:gdsn:medical_device_trade_item:xsd:3' and local-name()='medicalDeviceTradeItemModule']/medicalDeviceInformation/directPartMarkingIdentifier</t>
  </si>
  <si>
    <t>/catalogue_item_notification:catalogueItemNotificationMessage/transaction/documentCommand/catalogue_item_notification:catalogueItemNotification/catalogueItem/tradeItem/tradeItemInformation/extension/*[namespace-uri()='urn:gs1:gdsn:medical_device_trade_item:xsd:3' and local-name()='medicalDeviceTradeItemModule']/medicalDeviceInformation/directPartMarkingIdentifier/@identificationSchemeAgencyCode</t>
  </si>
  <si>
    <t>If  compontentIdentification/identificationSchemeAgencyCode equals 'GTIN_13'  then  componentIdentification shall be exactly 13 digits long and have a valid check digit.</t>
  </si>
  <si>
    <t xml:space="preserve">componentIdentification shall be a valid GTIN-13 if the identificationSchemeAgencyCode equals 'GTIN_13'. </t>
  </si>
  <si>
    <t>if directPartMarkingIdentifier/@identificationSchemeAgencyCode equals 'GTIN_13'  then  directPartMarkingIdentifier shall be exactly 13 digits long and have a valid check digit.</t>
  </si>
  <si>
    <t xml:space="preserve">directPartMarkingIdentifier shall be a valid GTIN-13 if the identificationSchemeAgencyCode equals 'GTIN_13' </t>
  </si>
  <si>
    <t>If  compontentIdentification/identificationSchemeAgencyCode equals 'GTIN_12'  then  componentIdentification shall be exactly 12 digits long and have a valid check digit.</t>
  </si>
  <si>
    <t xml:space="preserve">componentIdentification shall be a valid GTIN-12 if the identificationSchemeAgencyCode equals 'GTIN_12'. </t>
  </si>
  <si>
    <t>if directPartMarkingIdentifier/@identificationSchemeAgencyCode equals 'GTIN_12'  then  directPartMarkingIdentifier shall be exactly 12 digits long and have a valid check digit.</t>
  </si>
  <si>
    <t xml:space="preserve">directPartMarkingIdentifier shall be a valid GTIN-12 if the identificationSchemeAgencyCode equals 'GTIN_12' </t>
  </si>
  <si>
    <t>If  compontentIdentification/identificationSchemeAgencyCode equals 'GTIN_8'  then  componentIdentification shall be exactly 8 digits long and have a valid check digit.</t>
  </si>
  <si>
    <t xml:space="preserve">componentIdentification shall be a valid GTIN-8 if the identificationSchemeAgencyCode equals 'GTIN_8'. </t>
  </si>
  <si>
    <t>if directPartMarkingIdentifier/@identificationSchemeAgencyCode equals 'GTIN_8'  then  directPartMarkingIdentifier shall be exactly 8 digits long and have a valid check digit.</t>
  </si>
  <si>
    <t xml:space="preserve">directPartMarkingIdentifier shall be a valid GTIN-8 if the identificationSchemeAgencyCode equals 'GTIN_8' </t>
  </si>
  <si>
    <t>If @measurementUnitCode=‘X_SER' then attribute shall be childNutritionQualifiedValue</t>
  </si>
  <si>
    <t>X_SER' shall only be used as @measurementUnitCode for attribute childNutritionQualifiedValue</t>
  </si>
  <si>
    <t>/catalogue_item_notification:catalogueItemNotificationMessage/transaction/documentCommand/catalogue_item_notification:catalogueItemNotification/catalogueItem/tradeItem/tradeItemInformation/extension/*[namespace-uri()='urn:gs1:gdsn:child_nutrition_information:xsd:3' and local-name()='childNutritionInformationModule']/childNutritionLabel/childNutritionQualifier/childNutritionQualifiedValue</t>
  </si>
  <si>
    <t>/catalogue_item_notification:catalogueItemNotificationMessage/transaction/documentCommand/catalogue_item_notification:catalogueItemNotification/catalogueItem/tradeItem/tradeItemInformation/extension/*[namespace-uri()='urn:gs1:gdsn:child_nutrition_information:xsd:3' and local-name()='childNutritionInformationModule']/childNutritionLabel/childNutritionQualifier/childNutritionQualifiedValue/@measurementUnitCode</t>
  </si>
  <si>
    <t>There shall be at most one iteration of alternateText per @languageCode.</t>
  </si>
  <si>
    <t>alternateText is only repeating for language, not for value.</t>
  </si>
  <si>
    <t>/catalogue_item_notification:catalogueItemNotificationMessage/transaction/documentCommand/catalogue_item_notification:catalogueItemNotification/catalogueItem/tradeItem/tradeItemInformation/extension/referencedFileDetailInformationModule/referencedFileHeader/alternateText</t>
  </si>
  <si>
    <t>/catalogue_item_notification:catalogueItemNotificationMessage/transaction/documentCommand/catalogue_item_notification:catalogueItemNotification/catalogueItem/tradeItem/tradeItemInformation/extension/safetyDataSheetModule/safetyDataSheetInformation/referencedFileInformation/alternateText</t>
  </si>
  <si>
    <t>/catalogue_item_notification:catalogueItemNotificationMessage/transaction/documentCommand/catalogue_item_notification:catalogueItemNotification/catalogueItem/tradeItem/tradeItemInformation/extension/certificationInformationModule/certificationInformation/certification/referencedFileInformation/alternateText</t>
  </si>
  <si>
    <t>There shall be at most one iteration of titleText per @languageCode.</t>
  </si>
  <si>
    <t>titleText is only repeating for language, not for value.</t>
  </si>
  <si>
    <t>/catalogue_item_notification:catalogueItemNotificationMessage/transaction/documentCommand/catalogue_item_notification:catalogueItemNotification/catalogueItem/tradeItem/tradeItemInformation/extension/referencedFileDetailInformationModule/referencedFileHeader/titleText</t>
  </si>
  <si>
    <t>/catalogue_item_notification:catalogueItemNotificationMessage/transaction/documentCommand/catalogue_item_notification:catalogueItemNotification/catalogueItem/tradeItem/tradeItemInformation/extension/safetyDataSheetModule/safetyDataSheetInformation/referencedFileInformation/titleText</t>
  </si>
  <si>
    <t>/catalogue_item_notification:catalogueItemNotificationMessage/transaction/documentCommand/catalogue_item_notification:catalogueItemNotification/catalogueItem/tradeItem/tradeItemInformation/extension/certificationInformationModule/certificationInformation/certification/referencedFileInformation/titleText</t>
  </si>
  <si>
    <t>There shall be at most one iteration of targetConsumerMinimumUsage per @measurementUnitCode.</t>
  </si>
  <si>
    <t>targetConsumerMinimumUsage is only repeating for @measurementUnitCode, not for value.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</si>
  <si>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local-name()='marketingInformationModule']/marketingInformation/targetConsumer/targetConsumerAgeGroup/targetConsumerUsage/targetConsumerMinimumUsage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</si>
  <si>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local-name()='marketingInformationModule']/marketingInformation/targetConsumer/targetConsumerAgeGroup/targetConsumerUsage/targetConsumerMinimumUsage/@measurementUnitCode</t>
  </si>
  <si>
    <t>There shall be at most one iteration of targetConsumerMaximumUsage per @measurementUnitCode.</t>
  </si>
  <si>
    <t>targetConsumerMaximumUsage is only repeating for @measurementUnitCode, not for value.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</si>
  <si>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local-name()='marketingInformationModule']/marketingInformation/targetConsumer/targetConsumerAgeGroup/targetConsumerUsage/targetConsumerMaximumUsage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</si>
  <si>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local-name()='marketingInformationModule']/marketingInformation/targetConsumer/targetConsumerAgeGroup/targetConsumerUsage/targetConsumerMaximumUsage/@measurementUnitCode</t>
  </si>
  <si>
    <t>There shall be at most one iteration of tradeItemStory per @languageCode.</t>
  </si>
  <si>
    <t>tradeItemStory is only repeating for language, not for value.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</si>
  <si>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local-name()='marketingInformationModule']/marketingInformation/tradeItemStory</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</si>
  <si>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local-name()='marketingInformationModule']/marketingInformation/tradeItemStory/@languageCode</t>
  </si>
  <si>
    <t>targetMarketCountryCode =250 (France)</t>
  </si>
  <si>
    <t>If targetMarketCountryCode equals ‘250’ (France) and gpcCategoryCode is in GPC Family ('67010000' (Clothing) or ‘63010000’ (Footwear)) and tradeItemUnitDescriptorCode equals ‘BASE_UNIT_OR_EACH’ and isTradeItemAConsumerUnit equals ‘true’ then at least one iteration of additionalTradeItemIdentification/@additionalTradeItemIdentificationTypeCode SHALL have the value ‘SUPPLIER_ASSIGNED’</t>
  </si>
  <si>
    <t>If the target market is France, and the product has a GPC brick code belonging to the family ('67010000' (clothing) or'63010000' (footwear)), and the hierarchy level is a base unit that is also a consumer unit then the supplier reference is mandatory.</t>
  </si>
  <si>
    <t>If targetMarketCountryCode equals ‘250’ (France) and gpcCategoryCode is in GPC Family ('67010000' (Clothing) or ‘63010000’ (Footwear)) and isTradeItemAConsumerUnit equals ‘true’ then additionalTradeItemDescription shall not be empty.</t>
  </si>
  <si>
    <t>If the target market is France, and the product has a GPC brick code belonging to the family ('67010000' (clothing) or'63010000' (footwear)), then the extended description is mandatory.</t>
  </si>
  <si>
    <t>If targetMarketCountryCode equals ‘250’ (France) and gpcCategoryCode is in GPC Family ('67010000' (Clothing) or ‘63010000’ (Footwear)) and tradeItemUnitDescriptorCode equals ‘BASE_UNIT_OR_EACH’ and isTradeItemAConsumerUnit equals ‘true’ then one iteration of colourCode shall be provided.</t>
  </si>
  <si>
    <t>If the target market is France, the product has a GPC brick code belonging to the family ('67010000' (clothing) or'63010000' (footwear)), and the hierarchy level is a base unit that is also a consumer unit then at least one colour code must be provided.</t>
  </si>
  <si>
    <t>If targetMarketCountryCode equals ‘250’ (France) and gpcCategoryCode is in GPC Family ('67010000' (Clothing) or ‘63010000’ (Footwear)) and tradeItemUnitDescriptorCode equals ‘BASE_UNIT_OR_EACH’ and isTradeItemAConsumerUnit equals ‘true’ then colourFamilyCode shall be populated.</t>
  </si>
  <si>
    <t>If the target market is France, the product has a GPC brick code belonging to the family ('67010000' (clothing) or'63010000' (footwear)), and the hierarchy level is a base unit that is also a consumer unit then the colour family code is mandatory.</t>
  </si>
  <si>
    <t>If targetMarketCountryCode equals ‘250’ (France) and gpcCategoryCode is in GPC Family ('67010000' (Clothing) or ‘63010000’ (Footwear)) and tradeItemUnitDescriptorCode equals ‘BASE_UNIT_OR_EACH’ and isTradeItemAConsumerUnit equals ‘true’ then targetConsumerGender shall be provided .</t>
  </si>
  <si>
    <t>If the target market is France, the product has a GPC brick code belonging to the family ('67010000' (clothing) or'63010000' (footwear)), and the hierarchy level is a base unit that is also a consumer unit then the gender of the target consumer gender must be provided for the product.</t>
  </si>
  <si>
    <t>If targetMarketCountryCode equals 752 (Sweden) and  (priceComparisonContentTypeCode OR priceComparisonMeasurement is used), then priceComparisonContentTypeCode AND priceComparisonMeasurement SHALL be used.</t>
  </si>
  <si>
    <t>Both priceComparisonContentTypeCode and priceComparisonMeasurement shall be used for &lt;targetMarketCountryCode Code Name&gt;</t>
  </si>
  <si>
    <t>/catalogue_item_notification:catalogueItemNotificationMessage/transaction/documentCommand/catalogue_item_notification:catalogueItemNotification/catalogueItem/tradeItem/tradeItemInformation/extension/*[namespace-uri()='urn:gs1:gdsn:sales_information:xsd:3' and local-name()='salesInformationModule']/salesInformation/priceComparisonMeasurement</t>
  </si>
  <si>
    <t>targetMarketCountryCode =056 (Belgium), 528 (Netherlands),
442 (Luxembourg)</t>
  </si>
  <si>
    <t>If (targetMarketCountryCode equals '056' (Belgium) or '528' (the Netherlands) or '442' (Luxembourg) ) and isTradeItemAConsumerUnit equals 'true', then one instance of importClassificationTypeCode SHALL be equal to 'INTRASTAT'.</t>
  </si>
  <si>
    <t>At least one instance of import classification type code shall be used with code 'INTRASTAT' for target markets Belgium, Netherlands and Luxembourg.</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</si>
  <si>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local-name()='placeOfItemActivityModule']/importClassification/importClassificationTypeCode</t>
  </si>
  <si>
    <t>If (targetMarketCountryCode equals '056' (Belgium) or '528' (the Netherlands) or '442' (Luxembourg) ) and importClassificationTypeCode equals 'INTRASTAT', then the corresponding importClassificationValue SHALL be used with exactly 8 numeric characters.</t>
  </si>
  <si>
    <t>The INTRASTAT code must contain exactly 8 digits for target markets Belgium, Netherlands and Luxembourg.</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</si>
  <si>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local-name()='placeOfItemActivityModule']/importClassification/importClassificationValue</t>
  </si>
  <si>
    <t>If any attributes in class microbiologicalInformation is provided, then the attribute microbiologicalOrganismCode must be provided.</t>
  </si>
  <si>
    <t>If attribute XY (any attribute of class microbiologicalInformation) is provided, therefore microbiologicalOrganismCode SHALL be populated</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</si>
  <si>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local-name()='foodAndBeveragePropertiesInformationModule']/microbiologicalInformation/microbiologicalOrganismCode</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</si>
  <si>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local-name()='foodAndBeveragePropertiesInformationModule']/microbiologicalInformation/microbiologicalOrganismMaximumValue</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</si>
  <si>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local-name()='foodAndBeveragePropertiesInformationModule']/microbiologicalInformation/microbiologicalOrganismReferenceValue</t>
  </si>
  <si>
    <t>If targetMarketCountryCode equals ('250' (France)) then codes ('NON_EU' or 'D_A') cannot be used for any countryCode attribute.</t>
  </si>
  <si>
    <t>The "NON_EU' and 'D_A' country codes are not usable if the target market is 'France'.</t>
  </si>
  <si>
    <t>targetMarketCountryCode = 040 (Austria), '276' (Germany)
targetMarketCountryCode = 040 (Austria), 276 (Germany), 756 (Switzerland)</t>
  </si>
  <si>
    <t>If targetMarket/countryCode in ('276' Germany or '040' Austria) and catchAreaCode is used then catchAreaCode SHALL NOT be in ('27', '37').
if targetMarket/countryCode in ('276' Germany, '040' Austria, '756' Switzerland) and catchAreaCode is used then catchAreaCode SHALL NOT be in ('27', '37')</t>
  </si>
  <si>
    <t>For DE, AT the FAO catch zones of 27, 37 are not valid, please use the sub areas or divisions for these zones.
For DE, AT, CH the FAO catch zones of 27, 37 are not valid, please use the sub areas or divisions for these zones.</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</si>
  <si>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local-name()='dairyFishMeatPoultryItemModule']/dairyFishMeatPoultryInformation/fishReportingInformation/fishCatchInformation/catchAreaCode</t>
  </si>
  <si>
    <t>Code value 'NON_EU' (Non European Union) shall not be used with /catalogue_item_notification:catalogueItemNotificationMessage/transaction/documentCommand/catalogue_item_notification:catalogueItemNotification/catalogueItem/tradeItem/targetMarket/targetMarketCountryCode, /catalogue_item_publication:catalogueItemPublicationMessage/transaction/documentCommand/catalogue_item_publication:catalogueItemPublication/publishToTargetMarket/targetMarketcountryCode, /catalogue_item_publication:catalogueItemPublicationMessage/transaction/documentCommand/catalogue_item_publication:catalogueItemPublication/catalogueItemReference/targetMarketCountryCode, /request_for_catalogue_item_notification:requestForCatalogueItemNotificationMessage/transaction/documentCommand/request_for_catalogue_item_notification:requestForCatalogueItemNotification/targetMarket/targetMarketCountryCode, /catalogue_item_subscription:catalogueItemSubscriptionMessage/transaction/documentCommand/catalogue_item_subscription:catalogueItemSubscription/targetMarket/targetMarketCountryCode</t>
  </si>
  <si>
    <t>Code value 'NON_EU' was invalidly used.</t>
  </si>
  <si>
    <t>If nutritionalProgramCode equals '8' (Nutri-Score), then its related value in nutritionalScore shall equal ('A', 'B', 'C','D', 'E' or 'EXEMPT').</t>
  </si>
  <si>
    <t>Acceptable values for Nutri-Score program are  ('A', 'B', 'C','D', 'E' or 'EXEMPT')</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</si>
  <si>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local-name()='healthRelatedInformationModule']/nutritionalProgram/nutritionalProgramCode</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</si>
  <si>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local-name()='healthRelatedInformationModule']/nutritionalProgram/nutritionalScore</t>
  </si>
  <si>
    <t>nutritionalProgramIngredientMeasurement shall only be used if  nutritionalProgramIngredientTypeCode is used.</t>
  </si>
  <si>
    <t>nutritionalProgramIngredientTypecode is not used.</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</si>
  <si>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local-name()='healthRelatedInformationModule']/healthRelatedInformation/nutritionalProgram/nutritionalProgramIngredients/nutritionalProgramIngredientTypeCode</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</si>
  <si>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local-name()='healthRelatedInformationModule']/healthRelatedInformation/nutritionalProgram/nutritionalProgramIngredients/nutritionalProgramIngredientMeasurement/@measurementUnitCode</t>
  </si>
  <si>
    <t>There shall be at most one iteration of nutritionalProgramIngredientMeasurement per @measurementUnitCode</t>
  </si>
  <si>
    <t>nutritionalProgramIngredientMeasurement is repeatable for @measurementUnitCode only.</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</si>
  <si>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local-name()='healthRelatedInformationModule']/healthRelatedInformation/nutritionalProgramIngredientMeasurement/@measurementUnitCode</t>
  </si>
  <si>
    <t>There shall be at most one iteration of materialStatement per @languageCode.</t>
  </si>
  <si>
    <t xml:space="preserve">materialStatement is repeatable for @languageCode only. </t>
  </si>
  <si>
    <t>/catalogue_item_notification:catalogueItemNotificationMessage/transaction/documentCommand/catalogue_item_notification:catalogueItemNotification/catalogueItem/tradeItem/tradeItemInformation/extension/*[namespace-uri()='urn:gs1:gdsn:_material:xsd:3' and local-name()='MaterialModule']/Material/materialStatement</t>
  </si>
  <si>
    <t>/catalogue_item_notification:catalogueItemNotificationMessage/transaction/documentCommand/catalogue_item_notification:catalogueItemNotification/catalogueItem/tradeItem/tradeItemInformation/extension/*[namespace-uri()='urn:gs1:gdsn:_material:xsd:3' and local-name()='MaterialModule']/Material/materialStatement/@languageCode</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</si>
  <si>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local-name()='batteryInformationModule']/batteryDetail/batteryMaterials/materialStatement</t>
  </si>
  <si>
    <t>If (targetMarketcountrycode =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'756' (Switzerland), '792' (Turkey), '795' (Turkmenistan), '826' (United Kingdom), '804' (Ukraine) or '860' (Uzbekistan)) and If catchAreaCode is used and PlaceOfItemActivityModule/../productActivityTypeCode equals 'CATCH_ZONE', then catchAreaCode shall equal PlaceOfItemActivityModule/../productActivityRegionZoneCodeReference/enumerationValueInformation/enumerationValue</t>
  </si>
  <si>
    <t>If catchAreaCode is used and PlaceOfItemActivityModule/../productActivityTypeCode equals 'CATCH_ZONE', then catchAreaCode shall equal PlaceOfItemActivityModule/../productActivityRegionZoneCodeReference/enumerationValueInformation/enumerationValue for the following countries: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'756' (Switzerland), '792' (Turkey), '795' (Turkmenistan), '826' (United Kingdom), '804' (Ukraine),  '860' (Uzbekistan)</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</si>
  <si>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local-name()='placeOfItemActivityModule']/placeOfProductActivity/productActivityDetails/productActivityRegionZoneCodeReference/enumerationValueInformation/enumerationValue</t>
  </si>
  <si>
    <t>targetMarketcountrycode = '752' (Sweden)</t>
  </si>
  <si>
    <t>IF targetMarketCountryCode equals '752' (Sweden) and HandlingInstructionsCodeReference equals ‘OTC’ (Temperature Control), then temperatureQualifierCode SHALL be used and equal  ('STORAGE_HANDLING' or 'TRANSPORTATION') AND maximumTemperature and minimumTemperature SHALL be used per temperatureQualifierCode.</t>
  </si>
  <si>
    <t>In Sweden for items both maximumTemperature &amp; minimumTemperature are required.</t>
  </si>
  <si>
    <t>targetMarketcountrycode = '250' (France)</t>
  </si>
  <si>
    <t>If targetMarketCountryCode equals '250' (France) and regulationTypeCode equals 'BIOCIDE_REGULATION', then regulationLevelCodeReference SHALL be populated.</t>
  </si>
  <si>
    <t>For biocide regulation, at least one regulationLevelCodeReference shall be provided for the product with the biocide type.</t>
  </si>
  <si>
    <t>/catalogue_item_notification:catalogueItemNotificationMessage/transaction/documentCommand/catalogue_item_notification:catalogueItemNotification/catalogueItem/tradeItem/tradeItemInformation/extension/*[namespace-uri()='urn:gs1:gdsn:regulated_trade_item:xsd:3' and local-name()='regulatedTradeItemModule']/regulatoryInformation/regulationTypeCode</t>
  </si>
  <si>
    <t>/catalogue_item_notification:catalogueItemNotificationMessage/transaction/documentCommand/catalogue_item_notification:catalogueItemNotification/catalogueItem/tradeItem/tradeItemInformation/extension/*[namespace-uri()='urn:gs1:gdsn:regulated_trade_item:xsd:3' and local-name()='regulatedTradeItemModule']/regulatoryInformation/regulationLevelCodeReference</t>
  </si>
  <si>
    <t xml:space="preserve">If dietTypeCode equals ’PESCATARIAN’ and dietTypeSubcode is used, then dietTypeSubcode SHALL be a value in (‘PESCA’, ‘LACTO_OVO_PESCA’, 'LACTO_PESCA’).
</t>
  </si>
  <si>
    <t>The dietTypeSubcodeCode is not valid for a Pescatarian diet.</t>
  </si>
  <si>
    <t>/catalogue_item_notification:catalogueItemNotificationMessage/transaction/documentCommand/catalogue_item_notification:catalogueItemNotification/catalogueItem/tradeItem/tradeItemInformation/extension/*[namespace-uri()='urn:gs1:gdsn:diet_information:xsd:3' and local-name()='dietInformationModule']/dietInformation/dietTypeInformation/dietTypeCode</t>
  </si>
  <si>
    <t>/catalogue_item_notification:catalogueItemNotificationMessage/transaction/documentCommand/catalogue_item_notification:catalogueItemNotification/catalogueItem/tradeItem/tradeItemInformation/extension/*[namespace-uri()='urn:gs1:gdsn:diet_information:xsd:3' and local-name()='dietInformationModule']/dietInformation/dietTypeInformation/dietTypeSubcode</t>
  </si>
  <si>
    <t>targetMarketcountrycode != '840' (US)</t>
  </si>
  <si>
    <t>If dietTypeCode equals ’VEGETARIAN’ and dietTypeSubcode is used and targetMarketCountryCode is not '840' (US), then dietTypeSubcode SHALL be a value in (‘OVO’, ‘LACTO ‘, ‘LACTO_OVO’).</t>
  </si>
  <si>
    <t>The dietTypeSubcodeCode is not valid for a Vegetarian diet.</t>
  </si>
  <si>
    <t>targetMarketcountrycode = '840' (US)</t>
  </si>
  <si>
    <t xml:space="preserve">If targetMarketcountrycode = ('840' (US)) and dietTypeCode equals ’VEGETARIAN’ and dietTypeSubcode is used, then dietTypeSubcode SHALL be a value in (‘OVO’, ‘LACTO ‘, ‘LACTO_OVO’, ‘PESCA’, ‘LACTO_OVO_PESCA’ or 'LACTO_PESCA’).
</t>
  </si>
  <si>
    <t xml:space="preserve">For Country of Sale Code (targetMarketCountryCode) &lt;targetMarketCountryCode Country name&gt;, the dietTypeSubCode &lt;dietTypeSubCode&gt; is not valid for a Vegetarian diet.
</t>
  </si>
  <si>
    <t>If dietTypeCode equals ’KOSHER’ and dietTypeSubcode is used, then dietTypeSubcode SHALL be a value in (‘MEAT’, ’FISH’, ‘DAIRY’, ‘PAREVE’, 'KOSHER_FOR_PASSOVER', ‘MEAT_FOR_PASSOVER’, ‘FISH_FOR_PASSOVER’, ‘DAIRY_FOR_PASSOVER’, ‘PAREVE_FOR_PASSOVER’, ‘DE’, ‘MEVUSHAL’, ‘KOSHER_FOR_PASSOVER_MEVUSHAL’).</t>
  </si>
  <si>
    <t>The dietTypeSubcodeCode is not valid for a Kosher diet.</t>
  </si>
  <si>
    <t>There shall be at most one iteration of batteryCapacity per @measurementCode</t>
  </si>
  <si>
    <t>Multiple values for batteryCapacity for the same @measurementCode are not allowed.</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</si>
  <si>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local-name()='batteryInformationModule']/batteryDetail/batteryCapacity</t>
  </si>
  <si>
    <t>There shall be at most one iteration of batteryVoltage per @measurementCode</t>
  </si>
  <si>
    <t>Multiple values for batteryVoltage for the same @measurementCode are not allowed.</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</si>
  <si>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local-name()='batteryInformationModule']/batteryDetail/batteryVoltage</t>
  </si>
  <si>
    <t>There shall be at most one iteration of tradeItemVariantStatement per @languageCode.</t>
  </si>
  <si>
    <t>Multiple values for tradeItemVariantStatement for the same @languageCode are not allowed.</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</si>
  <si>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local-name()='tradeItemDescriptionModule']/tradeItemDescriptionInformation/tradeItemVariant/tradeItemVariantStatement</t>
  </si>
  <si>
    <t>There shall be at most one iteration of consumerRecyclingInstructions per @languageCode.</t>
  </si>
  <si>
    <t>Multiple values for consumerRecyclingInstructions for the same @languageCode are not allowed.</t>
  </si>
  <si>
    <t>/catalogue_item_notification:catalogueItemNotificationMessage/transaction/documentCommand/catalogue_item_notification:catalogueItemNotification/catalogueItem/tradeItem/tradeItemInformation/extension/*[namespace-uri()='urn:gs1:gdsn:consumer_instructions:xsd:3' and local-name()='consumerInstructionsModule']/consumerInstructions/consumerRecyclingInstructions</t>
  </si>
  <si>
    <t>If packagingRawMaterialContentPercentage is used then the value SHALL be greater than or equal to 0 and less than or equal to 100</t>
  </si>
  <si>
    <t>If populated, packagingRawMaterialContentPercentage must be greater than or equal to 0 and smaller than or equal to 100.</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</si>
  <si>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local-name()='packagingInformationModule']/packaging/packagingMaterial/packagingRawMaterialInformation/packagingRawMaterialContentPercentage</t>
  </si>
  <si>
    <t>If packagingLabellingCoveragePercentage is used then the value SHALL be greater than or equal to 0 and less than or equal to 100</t>
  </si>
  <si>
    <t>If populated, packagingLabellingCoveragePercentage must be greater than or equal to 0 and smaller than or equal to 100.</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</si>
  <si>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local-name()='packagingInformationModule']/packaging/packagingMaterial/packagingLabellingCoveragePercentage</t>
  </si>
  <si>
    <t>If targetMarketCountryCode equals '250' (France) and an attribute with NonBinaryLogicEnumeration data type is used, then its value SHALL NOT equal 'UNSPECIFIED’.</t>
  </si>
  <si>
    <t>For the French target market, the value "UNSPECIFIED" is not accepted for {specifiy the attribute} using the NonBinaryLogicEnumeration data type.</t>
  </si>
  <si>
    <t>targetMarketCountryCode = '208' (Denmark), '250' (France) or '752' (Sweden)</t>
  </si>
  <si>
    <t>If targetMarketCountryCode equals ('208' (Denmark), '250' (France) or '752' (Sweden)) and  NutrientDetail sub-class is used, then all nutrientTypeCode values shall be unique within the same NutrientHeader class.</t>
  </si>
  <si>
    <t>If NutrientDetail sub-class is used, then all nutrientTypeCode values shall be unique within the same NutrientHeader class.</t>
  </si>
  <si>
    <t>targetMarketCountryCode = 276 (Germany), 756 (Switzerland)</t>
  </si>
  <si>
    <t>If targetMarket/countryCode in ('276' Germany, '756' Switzerland) and foodAndBeverageIngredientModule/foodAndBeverageIngredient/../productActivityTypeCode equals 'CATCH_ZONE’ then foodAndBeverageIngredientModule/foodAndBeverageIngredient/.../productActivityRegionZoneCodeReference/enumerationValueInformation/enumerationValue SHALL NOT be in ('27', '37’)</t>
  </si>
  <si>
    <t>For DE, CH the FAO catch zones for ingredients with the value of 27, 37 are not valid, please use the sub areas or divisions for these zones.</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</si>
  <si>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local-name()='foodAndBeverageIngredientModule']/foodAndBeverageIngredient/ingredientPlaceOfActivity/productActivityDetails/productActivityTypeCode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</si>
  <si>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local-name()='foodAndBeverageIngredientModule']/foodAndBeverageIngredient/ingredientPlaceOfActivity/productActivityDetails/productActivityRegionZoneCodeReference/enumerationValueInformation/enumerationValue</t>
  </si>
  <si>
    <t>targetMarketCountryCode = 040 (Austria), 276 (Germany), 756 (Switzerland)</t>
  </si>
  <si>
    <t>If targetMarket/countryCode in ('276' Germany, '040' Austria, '756' Switzerland) PlaceOfItemActivityModule/../productActivityTypeCode equals 'CATCH_ZONE') then PlaceOfItemActivityModule/../productActivityRegionZoneCodeReference/enumerationValueInformation/enumerationValue SHALL NOT be in ('27', '37')</t>
  </si>
  <si>
    <t>For DE, AT, CH the FAO catch zones of 27, 37 are not valid, please use the sub areas or divisions for these zones.</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</si>
  <si>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local-name()='placeOfItemActivityModule']/placeOfProductActivity/productActivityDetails/productActivityTypeCode</t>
  </si>
  <si>
    <t>targetMarketCountryCode = ('036' Australia, '554' New Zealand, '250' France, '752' Sweden)</t>
  </si>
  <si>
    <t>If TargetMarket/targetMarketCountryCode is equal to ('036' (Australia), '554' (New Zealand), '250' (France), or '752' (Sweden)) then isTradeItemAnInvoiceUnit SHALL be 'true' for at least one trade item in a Catalogue Item Notification Message.</t>
  </si>
  <si>
    <t>One or more of the GTINs in each hierarchy must be marked as an INVOICE UNIT</t>
  </si>
  <si>
    <t>/catalogue_item_notification:catalogueItemNotificationMessage/transaction/documentCommand/catalogue_item_notification:catalogueItemNotification/catalogueItem/tradeItem/isTradeItemAnInvoiceUnit</t>
  </si>
  <si>
    <t>If TargetMarket/targetMarketCountryCode is equal to ('036' (Australia), '554' (New Zealand), '250' (France), or '752' Sweden)) then isTradeItemAnInvoiceUnit SHALL be used.</t>
  </si>
  <si>
    <t>isTradeItemAnInvoiceUnit must be populated for the trade item.</t>
  </si>
  <si>
    <t xml:space="preserve">If additionalTradeItemClassificationSystemCode equals '85' then additionalTradeItemClassificationCodeValue SHALL equal (‘EU_CLASS_I’, ‘EU_CLASS_IIA’, ‘EU_CLASS_IIB’, ‘EU_CLASS_III’, ‘IVDD_ANNEX_II_LIST_A’, ‘IVDD_ANNEX_II_LIST_B’, ‘IVDD_DEVICES_SELF_TESTING’, ‘IVDD_GENERAL’, or 'AIMDD')
</t>
  </si>
  <si>
    <t xml:space="preserve">additionalTradeItemClassificationCodeValue is incorrect. For additionalTradeItemClassificationSystemCode '85' shall be one of these values (‘EU_CLASS_I’, ‘EU_CLASS_IIA’, ‘EU_CLASS_IIB’, ‘EU_CLASS_III’, ‘IVDD_ANNEX_II_LIST_A’, ‘IVDD_ANNEX_II_LIST_B’, ‘IVDD_DEVICES_SELF_TESTING’, ‘IVDD_GENERAL’, 'AIMDD')
</t>
  </si>
  <si>
    <t>There shall be at most one value of languageSpecificPartyName for each language.</t>
  </si>
  <si>
    <t>Multiple values for languageSpecificPartyName for the same language are not allowed.</t>
  </si>
  <si>
    <t>/catalogue_item_notification:catalogueItemNotificationMessage/transaction/documentCommand/catalogue_item_notification:catalogueItemNotification/catalogueItem/tradeItem/brandOwner/languageSpecificPartyName</t>
  </si>
  <si>
    <t>/catalogue_item_notification:catalogueItemNotificationMessage/transaction/documentCommand/catalogue_item_notification:catalogueItemNotification/catalogueItem/tradeItem/informationProviderOfTradeItem/languageSpecificPartyName</t>
  </si>
  <si>
    <t>/catalogue_item_notification:catalogueItemNotificationMessage/transaction/documentCommand/catalogue_item_notification:catalogueItemNotification/catalogueItem/tradeItem/manufacturerOfTradeItem/languageSpecificPartyName</t>
  </si>
  <si>
    <t>There shall be at most one value of lightBulbWarmUpTime for each measurement.</t>
  </si>
  <si>
    <t>Multiple values for lightBulbWarmUpTime for each measurement are not allowed.</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</si>
  <si>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local-name()='lightingDeviceModule']/lightBulbInformation/lightBulbWarmUpTime</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</si>
  <si>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local-name()='lightingDeviceModule']/lightBulbInformation/lightBulbWarmUpTime/@measurementUnitCode</t>
  </si>
  <si>
    <t>There shall be at most one value of minimumColourTemperaturefor each measurement.</t>
  </si>
  <si>
    <t>Multiple values for minimumColourTemperature for each measurement are not allowed.</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</si>
  <si>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local-name()='lightingDeviceModule']/lightBulbInformation/minimumColourTemperature</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</si>
  <si>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local-name()='lightingDeviceModule']/lightBulbInformation/minimumColourTemperature/@temperatureMeasurementUnitCode</t>
  </si>
  <si>
    <t>There shall be at most one value of maximumColourTemperature for each measurement.</t>
  </si>
  <si>
    <t>Multiple values for maximumColourTemperature for each measurement are not allowed.</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</si>
  <si>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local-name()='lightingDeviceModule']/lightBulbInformation/maximumColourTemperature</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</si>
  <si>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local-name()='lightingDeviceModule']/lightBulbInformation/maximumColourTemperature/@temperatureMeasurementUnitCode</t>
  </si>
  <si>
    <t>There shall be at most one value of declaredPower for each measurement.</t>
  </si>
  <si>
    <t>Multiple values for declaredPower for each measurement are not allowed.</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</si>
  <si>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local-name()='lightingDeviceModule']/lightBulbInformation/declaredPower</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</si>
  <si>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local-name()='lightingDeviceModule']/lightBulbInformation/declaredPower/@measurementUnitCode</t>
  </si>
  <si>
    <t>There shall be at most one value of equivalentLightBulbPower for each measurement.</t>
  </si>
  <si>
    <t>Multiple values for equivalentLightBulbPower for each measurement are not allowed.</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</si>
  <si>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local-name()='lightingDeviceModule']/lightBulbInformation/equivalentLightBulbPower</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</si>
  <si>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local-name()='lightingDeviceModule']/lightBulbInformation/equivalentLightBulbPower/@measurementUnitCode</t>
  </si>
  <si>
    <t>There shall be at most one value of recallPrecision for each language.</t>
  </si>
  <si>
    <t>Multiple values for recallPrecision for each language are not allowed.</t>
  </si>
  <si>
    <t>/catalogue_item_notification:catalogueItemNotificationMessage/transaction/documentCommand/catalogue_item_notification:catalogueItemNotification/catalogueItem/tradeItem/tradeItemInformation/extension/*[namespace-uri()='urn:gs1:gdsn:medical_device_trade_item:xsd:3' and local-name()='medicalDeviceTradeItemModule']/medicalDeviceInformation/medicalDeviceSubStatusInformation/recallPrecision</t>
  </si>
  <si>
    <t>/catalogue_item_notification:catalogueItemNotificationMessage/transaction/documentCommand/catalogue_item_notification:catalogueItemNotification/catalogueItem/tradeItem/tradeItemInformation/extension/*[namespace-uri()='urn:gs1:gdsn:medical_device_trade_item:xsd:3' and local-name()='medicalDeviceTradeItemModule']/medicalDeviceInformation/medicalDeviceSubStatusInformation/recallPrecision/@languageCode</t>
  </si>
  <si>
    <t>There shall be at most one value of clinicalSizeValueMaximum for each measurement.</t>
  </si>
  <si>
    <t>Multiple values for clinicalSizeValueMaximum for each measurement are not allowed.</t>
  </si>
  <si>
    <t>/catalogue_item_notification:catalogueItemNotificationMessage/transaction/documentCommand/catalogue_item_notification:catalogueItemNotification/catalogueItem/tradeItem/tradeItemInformation/extension/*[namespace-uri()='urn:gs1:gdsn:healthcare_item_information:xsd:3' and local-name()='healthcareItemInformationModule']/healthcareItemInformation/clinicalSize/clinicalSizeValueMaximum</t>
  </si>
  <si>
    <t>/catalogue_item_notification:catalogueItemNotificationMessage/transaction/documentCommand/catalogue_item_notification:catalogueItemNotification/catalogueItem/tradeItem/tradeItemInformation/extension/*[namespace-uri()='urn:gs1:gdsn:healthcare_item_information:xsd:3' and local-name()='healthcareItemInformationModule']/healthcareItemInformation/clinicalSize/clinicalSizeValueMaximum/@MeasurementUnitCode</t>
  </si>
  <si>
    <t>There shall be at most one value of globalModelDescription for each language.</t>
  </si>
  <si>
    <t>Multiple values for globalModelDescription for each language are not allowed.</t>
  </si>
  <si>
    <t>/catalogue_item_notification:catalogueItemNotificationMessage/transaction/documentCommand/catalogue_item_notification:catalogueItemNotification/catalogueItem/tradeItem/globalModelInformation/globalModelDescription</t>
  </si>
  <si>
    <t xml:space="preserve">/catalogue_item_notification:catalogueItemNotificationMessage/transaction/documentCommand/catalogue_item_notification:catalogueItemNotification/catalogueItem/tradeItem/globalModelInformation/globalModelDescription/@languageCode </t>
  </si>
  <si>
    <t>There shall be at most one value of nonFoodIngredientName for each language.</t>
  </si>
  <si>
    <t>Multiple values for nonFoodIngredientName for each language are not allowed.</t>
  </si>
  <si>
    <t>/catalogue_item_notification:catalogueItemNotificationMessage/transaction/documentCommand/catalogue_item_notification:catalogueItemNotification/catalogueItem/tradeItem/tradeItemInformation/extension/*[namespace-uri()='urn:gs1:gdsn:nonfood_ingredient:xsd:3' and local-name()='nonfoodIngredientModule']/nonfoodIngredient/nonfoodIngredientName</t>
  </si>
  <si>
    <t>/catalogue_item_notification:catalogueItemNotificationMessage/transaction/documentCommand/catalogue_item_notification:catalogueItemNotification/catalogueItem/tradeItem/tradeItemInformation/extension/*[namespace-uri()='urn:gs1:gdsn:nonfood_ingredient:xsd:3' and local-name()='nonfoodIngredientModule']/nonfoodIngredient/nonfoodIngredientName/@languageCode</t>
  </si>
  <si>
    <t>There shall be at most one value of alcoholBeverageAge for each measurement.</t>
  </si>
  <si>
    <t>Multiple values for alcoholBeverageAge for each measurement are not allowed.</t>
  </si>
  <si>
    <t>/catalogue_item_notification:catalogueItemNotificationMessage/transaction/documentCommand/catalogue_item_notification:catalogueItemNotification/catalogueItem/tradeItem/tradeItemInformation/extension/*[namespace-uri()='urn:gs1:gdsn:alcohol_information:xsd:3' and local-name()='alcoholInformationModule']/alcoholInformation/alcoholBeverageAge</t>
  </si>
  <si>
    <t>/catalogue_item_notification:catalogueItemNotificationMessage/transaction/documentCommand/catalogue_item_notification:catalogueItemNotification/catalogueItem/tradeItem/tradeItemInformation/extension/*[namespace-uri()='urn:gs1:gdsn:alcohol_information:xsd:3' and local-name()='alcoholInformationModule']/alcoholInformation/alcoholBeverageAge/@timeMeasurementUnitCode</t>
  </si>
  <si>
    <t>There shall be at most one value of productTexturalCharacteristics for each language.</t>
  </si>
  <si>
    <t>Multiple values for productTexturalCharacteristics for each language are not allowed.</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</si>
  <si>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local-name()='foodAndBeveragePreparationServingModule']/ProductPreparationTextureInformation/productTexturalCharacteristics</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</si>
  <si>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local-name()='foodAndBeveragePreparationServingModule']/ProductPreparationTextureInformation/productTexturalCharacteristics/@languageCode</t>
  </si>
  <si>
    <t>There shall be at most one value of imitationOrSubstituteFor for each language.</t>
  </si>
  <si>
    <t>Multiple values for imitationOrSubstituteFor for each language are not allowed.</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</si>
  <si>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local-name()='marketingInformationModule']/marketingInformation/imitationOrSubstituteFor</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</si>
  <si>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local-name()='marketingInformationModule']/marketingInformation/imitationOrSubstituteFor/@languageCode</t>
  </si>
  <si>
    <t>There shall be at most one value of additionalTradeItemDimensions/diameter for each measurement.</t>
  </si>
  <si>
    <t>Multiple values for additionalTradeItemDimensions/diameter for each measurement are not allowed.</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</si>
  <si>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local-name()='tradeItemMeasurementsModule']/tradeItemMeasurements/additionalTradeItemDimensions/diameter</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</si>
  <si>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local-name()='tradeItemMeasurementsModule']/tradeItemMeasurements/additionalTradeItemDimensions/diameter/@measurementUnitcode</t>
  </si>
  <si>
    <r>
      <t>008' (Albania), '051' (Armenia), '031' (Azerbaijan), '040' (Austria), '112' (Belarus), '056' (Belgium), '070' (Bosnia-Herzegovina), '100' (Bulgaria), '191' (Croatia), '196' (Cyprus), '203' (Czech Republic), '233' (Estonia), '246' (Finland), '250' (France),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'860' (Uzbekistan)</t>
    </r>
    <r>
      <rPr>
        <strike/>
        <sz val="9"/>
        <color rgb="FFFF0000"/>
        <rFont val="Arial"/>
        <family val="2"/>
      </rPr>
      <t xml:space="preserve">
targetMarketCountryCode = ('008' (Albania), '051' (Armenia), '031' (Azerbaijan), '040' (Austria), '112' (Belarus), '056' (Belgium), '070' (Bosnia-Herzegovina), '100' (Bulgaria), '191' (Croatia), '196' (Cyprus), '203' (Czech Republic), '233' (Estonia), '246' (Finland), '250' (France), '268' (Georgia), '300' (Greece), '348' (Hungary), '352' (Iceland), '372' (Ireland), '376' (Israel), '380' (Italy), '398' (Kazakstan),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t>
    </r>
  </si>
  <si>
    <r>
      <t>If targetMarketCountryCode equals &lt;Geographic&gt; and (nutrientTypeCode, quantityContained, or measurementPrecisionCode) is used then (nutrientTypeCode, quantityContained and measurementPrecisionCode) SHALL be used.</t>
    </r>
    <r>
      <rPr>
        <strike/>
        <sz val="9"/>
        <color rgb="FFFF0000"/>
        <rFont val="Arial"/>
        <family val="2"/>
      </rPr>
      <t xml:space="preserve">
If targetMarketCountryCode equals ('203' (Czech Republic), '528' (Netherlands), '246' (Finland), '250' (France), or '752' (Sweden)) and (nutrientTypeCode, quantityContained, or measurementPrecisionCode) is used then (nutrientTypeCode, quantityContained, and measurementPrecisionCode) SHALL be used.</t>
    </r>
  </si>
  <si>
    <r>
      <t>For Country Of Sale Code (targetMarketCountryCode) &lt;targetMarketCountryCode Country name&gt;, if any of the following attributes is provided, then all three must be provided: Nutrient Code (nutrientTypeCode), Nutrient Quantity (quantityContained), Nutrient Value Precision Code (measurementPrecisionCode).</t>
    </r>
    <r>
      <rPr>
        <strike/>
        <sz val="9"/>
        <color rgb="FFFF0000"/>
        <rFont val="Arial"/>
        <family val="2"/>
      </rPr>
      <t xml:space="preserve">
For Country of Sale Code (targetMarketCountryCode) &lt;targetMarketCountryCode Country name&gt;, if any of the following attributes is provided, then all three must be provided: Nutrient Code (nutrientTypeCode), Nutrient Quantity (quantityContained), Nutrient Value Precision Code  (measurementPrecisionCode). </t>
    </r>
  </si>
  <si>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local-name()='nutritionalInformationModule']/nutrientHeader/nutrientDetail/quantityContained</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</si>
  <si>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local-name()='nutritionalInformationModule']/nutrientHeader/nutrientDetail/measurementPrecisionCode</t>
  </si>
  <si>
    <t>targetMarketCountryCode = '203' (Czech Republic), '528' (Netherlands), '246' (Finland)</t>
  </si>
  <si>
    <t xml:space="preserve">If targetMarketCountryCode equals (203 (Czech Republic), 528 (Netherlands), or 246 (Finland)) and tradeItemUnitDescriptorCode is equal to 'PALLET' and isTradeItemPackedIrregularly is equal to 'FALSE' or not used, then quantityOfCompleteLayersContainedInATradeItem SHALL be greater than zero.
</t>
  </si>
  <si>
    <t xml:space="preserve">If Product Hierarchy Level Code (tradeItemUnitDescriptorCode) is equal to 'PALLET' and Irregularly Configured Pallet Indicator (isTradeItemPackedIrregularly) is equal to 'FALSE' or is not used, then Number of Layers per GTIN (quantityOfCompleteLayersContainedInATradeItem) shall be used and greater than zero.
</t>
  </si>
  <si>
    <t>/catalogue_item_notification:catalogueItemNotificationMessage/transaction/documentCommand/catalogue_item_notification:catalogueItemNotification/catalogueItem/tradeItem/tradeItemInformation/extension/*[namespace-uri()='urn:gs1:gdsn:trade_item_hierarchy:xsd:3' and local-name()='tradeItemHierarchyModule']/tradeItemHierarchy/isTradeItemPackedIrregularly</t>
  </si>
  <si>
    <t>targetMarketCountryCode = 528 (Netherlands), 246 (Finland), 250 (France), 208 (Denmark), 276 (Germany), 040 (Austria)</t>
  </si>
  <si>
    <t xml:space="preserve">If targetMarketCountryCode equals (528 (Netherlands),246 (Finland),250 (France),208 (Denmark),276 (Germany),040 (Austria)) and areBatteriesRequired is equal to 'true', then areBatteriesIncluded SHALL be used.	</t>
  </si>
  <si>
    <t xml:space="preserve">If batteries are required for the trade item (areBatteriesRequired= 'true’), then areBatteriesIncluded must be provided.	</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</si>
  <si>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local-name()='batteryInformationModule']/areBatteriesRequired</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</si>
  <si>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local-name()='batteryInformationModule']/areBatteriesIncluded</t>
  </si>
  <si>
    <t>targetMarketCountryCode = 528 (Netherlands), 246 (Finland), 208 (Denmark), 250 (France)</t>
  </si>
  <si>
    <t>If targetMarketCountryCode equals (528 (Netherlands), 246 (Finland), 208 (Denmark), or 250 (France)) and Packaging class or sub-classes are not empty then packagingTypeCode SHALL be used in each iteration of the class Packaging</t>
  </si>
  <si>
    <t>If any of the attributes from class Packaging is provided, than attribute packagingTypeCode must be provided (in each iteration of the class).</t>
  </si>
  <si>
    <t>targetMarketCountryCode = 528 (Netherlands), 246 (Finland)</t>
  </si>
  <si>
    <t>If targetMarketCountryCode equals (528 (Netherlands),246 (Finland)) and (quantityOfTradeItemsPerPallet, quantityOfLayersPerPallet or quantityOfTradeItemsPerPalletLayer) is used, then at least one iteration of platformTypeCode SHALL be used.</t>
  </si>
  <si>
    <t>If any of the following attributes is provided, then platformTypeCode must be provided: quantityOfTradeItemsPerPallet, quantityOfLayersPerPallet or quantityOfTradeItemsPerPalletLayer.</t>
  </si>
  <si>
    <t>targetMarketCountryCode = 203 (Czech Republic), 246 (Finland), 703 (Slovakia)
targetMarketCountryCode = 203 (Czech Republic), 246 (Finland)</t>
  </si>
  <si>
    <t>If targetMarketCountryCode equals ('203' (Czech Republic), 246' (Finland), or '703' (Slovakia)) and ((gpcCategoryCode equals a brick value from segment '50000000' excluding brick values from family '50210000') or (gpcCategoryCode equals '10000467', '10000468' or '10000651')) and isTradeItemAConsumerUnit is equal to 'true' and (preliminaryItemStatusCode is not used or equals 'FINAL’), then regulatedProductName SHALL be used.
If targetMarketCountryCode equals ('203' (Czech Republic) or '246' (Finland)) and ((gpcCategoryCode equals a brick value from segment '50000000' excluding brick values from family '50210000') or (gpcCategoryCode equals '10000467', '10000468' or '10000651')) and isTradeItemAConsumerUnit is equal to 'true' and (preliminaryItemStatusCode is not used or equals 'FINAL’), then regulatedProductName SHALL be used.</t>
  </si>
  <si>
    <t>Regulated Product Name (regulatedProductName) must be provided for all consumer units (isTradeItemAConsumerUnit is equal to 'true') from this Global Product Category Code &lt;&lt;gpcCategoryCode&gt;&gt; &lt;&lt;gpcCategoryName&gt;&gt;. If the product has a legal exception and does not have a Regulated Product Name  (regulatedProductName), please provide (copy) of Product Type Description (functionalName).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</si>
  <si>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local-name()='tradeItemDescriptionModule']/tradeItemDescriptionInformation/regulatedProductName</t>
  </si>
  <si>
    <t>If targetMarketCountryCode equals ('528' (Netherlands), '246' (Finland)) and at least one of stackingFactorTypeCode or stackingFactor is used THEN stackingFactorTypeCode and stackingFactor SHALL be used in each instance.</t>
  </si>
  <si>
    <t xml:space="preserve">If any of the following two attributes is provided, then both must be provided: stackingFactorTypeCode and stackingFactor.	</t>
  </si>
  <si>
    <t>/catalogue_item_notification:catalogueItemNotificationMessage/transaction/documentCommand/catalogue_item_notification:catalogueItemNotification/catalogueItem/tradeItem/tradeItemInformation/extension/*[namespace-uri()='urn:gs1:gdsn:trade_item_handling:xsd:3' and local-name()='tradeItemHandlingModule']/tradeItemHandlingInformation/tradeItemStacking/stackingFactorTypeCode</t>
  </si>
  <si>
    <t>/catalogue_item_notification:catalogueItemNotificationMessage/transaction/documentCommand/catalogue_item_notification:catalogueItemNotification/catalogueItem/tradeItem/tradeItemInformation/extension/*[namespace-uri()='urn:gs1:gdsn:trade_item_handling:xsd:3' and local-name()='tradeItemHandlingModule']/tradeItemHandlingInformation/tradeItemStacking/stackingFactor</t>
  </si>
  <si>
    <t>If gs1TradeItemIdentificationKeyCode is equal to 'ZERO_SUPPRESSED_GTIN', then the first digit of gs1TradeItemIdentificationKeyValue SHALL equal '0'.</t>
  </si>
  <si>
    <t>Zero Suppressed GTINs provided as a GS1 Trade Key shall begin with a "0".</t>
  </si>
  <si>
    <t>/catalogue_item_notification:catalogueItemNotificationMessage/transaction/documentCommand/catalogue_item_notification:catalogueItemNotification/catalogueItem/tradeItem/tradeItemInformation/extension/*[namespace-uri()='urn:gs1:gdsn:trade_item_data_carrier_and_identification:xsd:3' and local-name()='tradeItemDataCarrierAndIdentificationModule']/gS1TradeItemIdentificationKey/gs1TradeItemIdentificationKeyCode</t>
  </si>
  <si>
    <t>/catalogue_item_notification:catalogueItemNotificationMessage/transaction/documentCommand/catalogue_item_notification:catalogueItemNotification/catalogueItem/tradeItem/tradeItemInformation/extension/*[namespace-uri()='urn:gs1:gdsn:trade_item_data_carrier_and_identification:xsd:3' and local-name()='tradeItemDataCarrierAndIdentificationModule']/gS1TradeItemIdentificationKey/gs1TradeItemIdentificationKeyValue</t>
  </si>
  <si>
    <t>If gs1TradeItemIdentificationKeyCode is equal to 'ZERO_SUPPRESSED_GTIN', then the associated gs1TradeItemIdentificationKeyValue value SHALL be 8 digits and have a valid check digit.</t>
  </si>
  <si>
    <t>Zero Suppressed GTINs provided as a GS1 Trade Item Key shall be eight digits with a valid check digit.</t>
  </si>
  <si>
    <t>There shall be at most one value of consumerSalesConditionMaximumAmount for each measurement.</t>
  </si>
  <si>
    <t>Multiple values for consumerSalesConditionMaximumAmount for each measurement are not allowed.</t>
  </si>
  <si>
    <t>/catalogue_item_notification:catalogueItemNotificationMessage/transaction/documentCommand/catalogue_item_notification:catalogueItemNotification/catalogueItem/tradeItem/tradeItemInformation/extension/*[namespace-uri()='urn:gs1:gdsn:sales_information:xsd:3' and local-name()='salesInformationModule']/salesInformation/targetMarketSalesConditions/consumerSalesConditionMaximumAmount</t>
  </si>
  <si>
    <t>/catalogue_item_notification:catalogueItemNotificationMessage/transaction/documentCommand/catalogue_item_notification:catalogueItemNotification/catalogueItem/tradeItem/tradeItemInformation/extension/*[namespace-uri()='urn:gs1:gdsn:sales_information:xsd:3' and local-name()='salesInformationModule']/salesInformation/targetMarketSalesConditions/consumerSalesConditionMaximumAmount/@measurementUnitCode</t>
  </si>
  <si>
    <t>There shall be at most one value of microbiologicalOrganismMinimumValue for each measurement.</t>
  </si>
  <si>
    <t>Multiple values for microbiologicalOrganismMinimumValue for each measurement are not allowed.</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</si>
  <si>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local-name()='foodAndBeveragePropertiesInformationModule']/microbiologicalInformation/microbiologicalOrganismMinimumValue</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</si>
  <si>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local-name()='foodAndBeveragePropertiesInformationModule']/microbiologicalInformation/microbiologicalOrganismMinimumValue/@measurementUnitCode</t>
  </si>
  <si>
    <t>There shall be at most one value of bitternessOfBeerMeasurement for each measurement.</t>
  </si>
  <si>
    <t>Multiple values for bitternessOfBeerMeasurement for each measurement are not allowed.</t>
  </si>
  <si>
    <t>/catalogue_item_notification:catalogueItemNotificationMessage/transaction/documentCommand/catalogue_item_notification:catalogueItemNotification/catalogueItem/tradeItem/tradeItemInformation/extension/*[namespace-uri()='urn:gs1:gdsn:alcohol_information:xsd:3' and local-name()='alcoholInformationModule']/alcoholInformation/bitternessOfBeerMeasurement</t>
  </si>
  <si>
    <t>/catalogue_item_notification:catalogueItemNotificationMessage/transaction/documentCommand/catalogue_item_notification:catalogueItemNotification/catalogueItem/tradeItem/tradeItemInformation/extension/*[namespace-uri()='urn:gs1:gdsn:alcohol_information:xsd:3' and local-name()='alcoholInformationModule']/alcoholInformation/bitternessOfBeerMeasurement/@codeListVersion</t>
  </si>
  <si>
    <t>targetMarketCountryCode = ('008' (Albania), '051' (Armenia), '031' (Azerbaijan), '040' (Austria), '112' (Belarus), '056' (Belgium), '070' (Bosnia-Herzegovina), '100' (Bulgaria), '191' (Croatia), '196' (Cyprus), '203' (Czech Republic),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t>
  </si>
  <si>
    <t>If targetMarketCountryCode equals ('008' (Albania), '051' (Armenia), '031' (Azerbaijan), '040' (Austria), '112' (Belarus), '056' (Belgium), '070' (Bosnia-Herzegovina), '100' (Bulgaria), '191' (Croatia), '196' (Cyprus), '203' (Czech Republic),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 and preparationStateCode is used, then preparationStateCode SHALL equal at least one iteration equal to 'PREPARED' or 'UNPREPARED'.</t>
  </si>
  <si>
    <t>Preparation state code must contain at least one value of 'PREPARED' or 'UNPREPARED' for the target market.</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</si>
  <si>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local-name()='nutritionalInformationModule']/nutrientHeader/preparationStateCode</t>
  </si>
  <si>
    <r>
      <t>If targetMarketCountryCode equals &lt;Geographic&gt; and nutrientDetail/measurementPrecisionCode is used, then nutrientDetail/measurementPrecisionCode SHALL equal 'APPROXIMATELY' or 'LESS_THAN'.</t>
    </r>
    <r>
      <rPr>
        <strike/>
        <sz val="9"/>
        <color rgb="FFFF0000"/>
        <rFont val="Arial"/>
        <family val="2"/>
      </rPr>
      <t xml:space="preserve">
If targetMarketCountryCode equals ('008' (Albania), '051' (Armenia), '031' (Azerbaijan), '040' (Austria), '112' (Belarus), '056' (Belgium), '070' (Bosnia-Herzegovina), '100' (Bulgaria), '191' (Croatia), '196' (Cyprus), '203' (Czech Republic), '233' (Estonia), '246' (Finland), '250' (France),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 and (NutrientDetail/measurementPrecisionCode is used or quantityContained is used), then NutrientDetail/measurementPrecisionCode SHALL equal 'APPROXIMATELY' or 'LESS_THAN’.</t>
    </r>
  </si>
  <si>
    <r>
      <t>For Country Of Sale Code (targetMarketCountryCode) &lt;targetMarketCountryCode Country name&gt; Nutrient Value Precision Code (measurementPrecisionCode) shall be 'APPROXIMATELY' or 'LESS_THAN'.</t>
    </r>
    <r>
      <rPr>
        <strike/>
        <sz val="9"/>
        <color rgb="FFFF0000"/>
        <rFont val="Arial"/>
        <family val="2"/>
      </rPr>
      <t xml:space="preserve">
Measurement precision code contains an invalid value: only values 'APPROXIMATELY' or 'LESS_THAN' are allowed for the target market.</t>
    </r>
  </si>
  <si>
    <t>targetMarketCountryCode = ('056' (Belgium), '442' (Luxembourg), '528' (Netherlands))</t>
  </si>
  <si>
    <t>If targetMarketCountryCode equals ('056' (Belgium), '442' (Luxembourg), '528' (Netherlands)) and levelOfContainmentCode is used, then levelOfContainmentCode SHALL equal one of the following values: 'CONTAINS', 'FREE_FROM' or 'MAY_CONTAIN'.</t>
  </si>
  <si>
    <t>The value for level of containment code is not valid; the allowed values are 'CONTAINS', 'FREE_FROM', 'MAY_CONTAIN' for the target market.</t>
  </si>
  <si>
    <t>/catalogue_item_notification:catalogueItemNotificationMessage/transaction/documentCommand/catalogue_item_notification:catalogueItemNotification/catalogueItem/tradeItem/tradeItemInformation/extension/*[namespace-uri()='urn:gs1:gdsn:allergen_information:xsd:3' and local-name()='allergenInformationModule']/allergenRelatedInformation/allergen/levelOfContainmentCode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</si>
  <si>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local-name()='foodAndBeverageIngredientModule']/additiveInformation/levelOfContainmentCode</t>
  </si>
  <si>
    <t>/catalogue_item_notification:catalogueItemNotificationMessage/transaction/documentCommand/catalogue_item_notification:catalogueItemNotification/catalogueItem/tradeItem/tradeItemInformation/extension/*[namespace-uri()='urn:gs1:gdsn:nonfood_ingredient:xsd:3' and local-name()='nonfoodIngredientModule']/additiveInformation/levelOfContainmentCode</t>
  </si>
  <si>
    <t>targetMarketCountryCode =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t>
  </si>
  <si>
    <t>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 and drainedWeight is used, then the drainedWeight unit of measurement SHALL equal one of the following values: 'KGM' or 'GRM'.</t>
  </si>
  <si>
    <t>The drained weight unit of measure shall contain the value 'KGM' or 'GRM' for the target market.</t>
  </si>
  <si>
    <t>targetMarketCountryCode =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(Kazakstan), '417' (Kyrgyzstan), '428' (Latvia), '440' (Lithuania), '442' (Luxembourg), '807' (Macedonia), '498' (Moldova), '499' (Montenegro), '528' (Netherlands), '578' (Norway), '616' (Poland), '620' (Portugal), '642' (Romania), '643' (Russia), '688' (Serbia), '703' (Slovakia), '705' (Slovenia), '756' (Switzerland), '792' (Turkey), '795' (Turkmenistan), '826' (United Kingdom), '804' (Ukraine), or '860' (Uzbekistan))</t>
  </si>
  <si>
    <t>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'756' (Switzerland), '792' (Turkey), '795' (Turkmenistan), '826' (United Kingdom), '804' (Ukraine), or '860' (Uzbekistan)) and nutrientTypeCode is used with one of the values: 'FAT', 'FASAT', 'FAMSCIS', 'FAPUCIS', 'CHOAVL', 'PRO-', 'FIBTG', 'SUGAR-', 'SALTEQ', 'POLYL' or 'STARCH', then the value of quantityContained/@unitOfMeasurement SHALL equal 'GRM'.</t>
  </si>
  <si>
    <t>The quantity contained unit of measurement shall be 'GRM' in case the nutrient type code is 'FAT', 'FASAT', 'FAMSCIS', 'FAPUCIS', 'CHOAVL', 'PRO-', 'FIBTG', 'SALTEQ', 'SUGAR-', 'POLYL' or 'STARCH' for the target market.</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</si>
  <si>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local-name()='nutritionalInformationModule']/nutrientHeader/nutrientDetail/quantityContained/@measurementUnitCode</t>
  </si>
  <si>
    <t>If dailyValueIntakePercent is used, then the value of dailyValueIntakePercent SHALL equal greater than or equal to 0 (zero).</t>
  </si>
  <si>
    <t>The value of percentage of daily value intake shall be greater than or equal to 0 (zero).</t>
  </si>
  <si>
    <t>targetMarketCountryCode =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(Kazakstan), '417' (Kyrgyzstan), '428' (Latvia), '440' (Lithuania), '442' (Luxembourg), '807' (Macedonia), '498' (Moldova), '499' (Montenegro), '528' (Netherlands), '578' (Norway), '616' (Poland), '620' (Portugal), '642' (Romania), '643' (Russia), '688' (Serbia), '703' (Slovakia), '705' (Slovenia), '752' (Sweden), '756' (Switzerland), '792' (Turkey), '795' (Turkmenistan), '804' (Ukraine), or '860' (Uzbekistan))</t>
  </si>
  <si>
    <t>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'804' (Ukraine), or '860' (Uzbekistan)) and quantityOfChildren equals '1' on every level of the item hierarchy (except for the level where isTradeItemABaseUnit equals 'true’) and percentageOfAlcoholByVolume is used, then percentageOfAlcoholByVolume SHALL equal the same value in all levels of the item hierarchy where percentageOfAlcoholByVolume is used.</t>
  </si>
  <si>
    <t>The percentage of alcohol by volume shall have the same value in all levels of this hierarchy for the target market.</t>
  </si>
  <si>
    <t>/catalogue_item_notification:catalogueItemNotificationMessage/transaction/documentCommand/catalogue_item_notification:catalogueItemNotification/catalogueItem/tradeItem/nextLowerLevelTradeItemInformation/quantityOfChildren</t>
  </si>
  <si>
    <t>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'804' (Ukraine), or '860' (Uzbekistan)) and quantityOfChildren equals 1 on each level of the item hierarchy (except for the level where isTradeItemABaseUnit equals 'true’) and degreeOfOriginalWort is used, then degreeOfOriginalWort SHALL equal the same value in all levels of the item hierarchy where degreeOfOriginalWort is used.</t>
  </si>
  <si>
    <t>The degree of original wort shall have the same value in all levels of this hierarchy for the target market.</t>
  </si>
  <si>
    <t>targetMarketCountryCode = '528' (Netherlands)</t>
  </si>
  <si>
    <t>If targetMarketCountryCode equals '528' (the Netherlands) and one instance of preparationStateCode equals 'PREPARED' and at least one nutrientTypeCode is used, then there SHALL be at least one instance of preparationInstructions with languageCode equal to 'nl'.</t>
  </si>
  <si>
    <t>An instance of preparation instructions with the language code 'nl' shall be filled out in case preparation state code is filled out with 'PREPARED' and at least one nutrient type code is filled out.</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</si>
  <si>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local-name()='foodAndBeveragePreparationServingModule']/preparationServing/preparationInstructions/@languageCode</t>
  </si>
  <si>
    <t>If targetMarketCountryCode equals '528' (the Netherlands) and regulatedProductName is used and gpcCategoryCode equals '10005786, then there SHALL be at least one instance of provenanceStatement with languageCode equal to 'nl'.</t>
  </si>
  <si>
    <t>An instance of provenance statement with the language code 'nl' shall be filled out for target market Netherlands in case regulatory product name is filled out and the gpc category code equals 10005786.</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</si>
  <si>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local-name()='placeOfItemActivityModule']/placeOfProductActivity/provenanceStatement/@languageCode</t>
  </si>
  <si>
    <t>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 and nutrientTypeCode is used, then quantityContained SHALL be used.</t>
  </si>
  <si>
    <t>You should fill out the field quantity contained because you used the field nutrient type code for this target market.</t>
  </si>
  <si>
    <t xml:space="preserve">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 and (nutrientBasisQuantity equals 100 GRM, 100 MLT, 1000 MLT or 1 LTR) and dailyValueIntakePercent is used and (nutrientTypeCode is used with one of the values: 'FAT', 'FASAT', 'ENER-', 'CHOAVL', 'PRO-', 'SUGAR-' or 'SALTEQ'), then dailyValueIntakeReference SHALL be used.	</t>
  </si>
  <si>
    <t>Daily value intake reference shall be filled out in case the nutrient type code equals 'FAT', 'FASAT', 'ENER-', 'CHOAVL', 'PRO-', 'SUGAR-' or 'SALTEQ' and daily value intake percent is filled out for the target market.</t>
  </si>
  <si>
    <t>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 and one instance of nutrientTypeCode is equal to 'FASAT', then there SHALL be also one instance of nutrientTypeCode with the value 'FAT' within the same nutrientHeader.</t>
  </si>
  <si>
    <t>If nutrient type code is filled out with 'FASAT', then there shall be another nutrient type code with value 'FAT' within the same group for the target market.</t>
  </si>
  <si>
    <t>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 and one instance of nutrientTypeCode equals 'FAMSCIS', then there SHALL be also one instance of nutrientTypeCode with the value 'FAT' within the same nutrientHeader.</t>
  </si>
  <si>
    <t>If nutrient type code is filled out with 'FAMSCIS', then there shall be another nutrient type code with value 'FAT' within the same group, for the target market.</t>
  </si>
  <si>
    <t>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 and one instance of nutrientTypeCode equals 'FAPUCIS', then there SHALL be also one instance of nutrientTypeCode with the value 'FAT' within the same nutrientHeader.</t>
  </si>
  <si>
    <t>If nutrient type code is filled out with 'FAPUCIS', then there shall be another nutrient type code with value 'FAT' within the same group, for the target market.</t>
  </si>
  <si>
    <t>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 and one instance of nutrientTypeCode equals 'STARCH', then there SHALL be also one instance of nutrientTypeCode with the value 'CHOAVL' within the same nutrientHeader.</t>
  </si>
  <si>
    <t>If nutrient type code is filled out with 'STARCH', then there shall be another nutrient type code with value 'CHOAVL' within the same group, for the target market.</t>
  </si>
  <si>
    <t>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 and one instance of nutrientTypeCode equals 'POLYL', then there SHALL be also one instance of nutrientTypeCode with the value 'CHOAVL' within the same nutrientHeader.</t>
  </si>
  <si>
    <t>If nutrient type code is filled out with 'POLYL', then there shall be another nutrient type code with value 'CHOAVL’ within the same group, for the target market.</t>
  </si>
  <si>
    <t>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 and (nutrientBasisQuantity equals '100' GRM, '100' MLT, '1000' MLT or '1' LTR) and one instance of nutrientTypeCode equals 'SUGAR-', then there SHALL be also one instance of nutrientTypeCode with the value 'CHOAVL' within the same nutrientHeader.</t>
  </si>
  <si>
    <t>If nutrient type code is filled out with 'SUGAR-’, then there shall be another nutrient type code with value 'CHOAVL' for the legally required nutritional table within the same group, for the target market.</t>
  </si>
  <si>
    <t>If targetMarketCountryCode equals '528' (the Netherlands) and if isTradeItemAConsumerUnit equals 'true’ and (nutrientTypeCode is used with 'NA' and quantityContained is greater than or equal to 0.1 GRM and if measurementPrecisionCode is NOT equal to 'LESS_THAN') and if (nutrientTypeCode is used with 'SALTEQ' and if measurementPrecisionCode is NOT equal to 'LESS_THAN' and quantityContained is greater than or equal to 0.1 GRM), then quantityContained of nutrientTypeCode 'NA' multiplied by 2.5, SHALL be less than 1.1 times and greater than 0.9 times quantityContained of nutrientTypeCode 'SALTEQ’.</t>
  </si>
  <si>
    <t>The amount of nutrient type code 'NA' multiplied by 2.5 may not deviate more than 10% from the amount of nutrient type code SALTEQ with identical unit of measure in case of consumer units and a measurementPrecisionCode not equal to 'LESS_THAN' for target market Netherlands.</t>
  </si>
  <si>
    <t>If targetMarketCountryCode equals '528' (Netherlands) and gpcCategoryCode equals one of the bricks in GPC segment '92000000', then isPackagingMarkedReturnable SHALL NOT be 'true'.</t>
  </si>
  <si>
    <t>Is packaging marked returnable shall not be 'true' for an empty article for target market Netherlands.</t>
  </si>
  <si>
    <t>/catalogue_item_notification:catalogueItemNotificationMessage/transaction/documentCommand/catalogue_item_notification:catalogueItemNotification/catalogueItem/tradeItem/tradeItemInformation/extension/*[namespace-uri()='urn:gs1:gdsn:packaging_marking:xsd:3' and local-name()='packagingMarkingModule']/packagingMarking/isPackagingMarkedReturnable</t>
  </si>
  <si>
    <t>If targetMarketCountryCode equals '528' (Netherlands) and the value of gpcCategoryCode equals one of the bricks in GPC families ('50250000', '50260000' or '50350000') and packagingTypeCode is not equal to 'X11' or 'NE', then isPackagingMarkedReturnable SHALL be used.</t>
  </si>
  <si>
    <t>Is packaging marked returnable shall be populated for the target market in case of packed fresh fruits and vegetables.</t>
  </si>
  <si>
    <t>If drainedWeight is used, then drainedWeight SHALL be greater than 0.</t>
  </si>
  <si>
    <t>Drained weight shall be greater than 0 (zero).</t>
  </si>
  <si>
    <t>If packagingTypeCode equals 'NE', then drainedWeight SHALL NOT be used.</t>
  </si>
  <si>
    <t>Drained weight shall not be used, if packaging type code is equal to 'NE' (Not packed).</t>
  </si>
  <si>
    <t>If gpcCategoryCode is a brick from the segment '50000000' and numberOfSmallestUnitsPerPackage is used, then numberOfSmallestUnitsPerPackage SHALL be greater than 0.</t>
  </si>
  <si>
    <t>Number of smallest units per package shall be greater than 0 (zero).</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</si>
  <si>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local-name()='foodAndBeveragePreparationServingModule']/servingQuantityInformation/numberOfSmallestUnitsPerPackage</t>
  </si>
  <si>
    <t>targetMarketCountryCode = ('008' (Albania), '051' (Armenia), '031' (Azerbaijan), '040' (Austria), '112' (Belarus), '056' (Belgium), '070' (Bosnia-Herzegovina), '100' (Bulgaria), '191' (Croatia), '196' (Cyprus), '203' (Czech Republic), '233' (Estonia), '246' (Finland), '250' (France), '276' (Germany), '268' (Georgia), '300' (Greece), '348' (Hungary), '352' (Iceland), '372' (Ireland), '376' (Israel), '380' (Italy), '398' (Kazakstan), '417' (Kyrgyzstan), '428' (Latvia), '440' (Lithuania), '442' (Luxembourg), '807' (Macedonia), '498' (Moldova), '499' (Montenegro), '528' (Netherlands), '578' (Norway), '616' (Poland), '620' (Portugal), '642' (Romania), '643' (Russia), '688' (Serbia), '703' (Slovakia), '705' (Slovenia), '752' (Sweden), '756' (Switzerland), '792' (Turkey), '795' (Turkmenistan), '804' (Ukraine), or '860' (Uzbekistan))</t>
  </si>
  <si>
    <t>If targetMarketCountryCode equals ('008' (Albania), '051' (Armenia), '031' (Azerbaijan), '040' (Austria), '112' (Belarus), '056' (Belgium), '070' (Bosnia-Herzegovina), '100' (Bulgaria), '191' (Croatia), '196' (Cyprus), '203' (Czech Republic),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'804' (Ukraine), or '860' (Uzbekistan)) and nutrientTypeCode is used, then nutrientTypeCode SHALL NOT equal to 'ENERA', 'NACL', 'SUGAR', 'CHO-' and 'FIB-'.</t>
  </si>
  <si>
    <t>The &lt;nutrientTypeCode&gt; nutrient type code used is not allowed in the target market.</t>
  </si>
  <si>
    <t>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 and (nutrientBasisQuantity equals 100 and nutrientBasisQuantity /@measuremenrUnitCode equals 'GRM') and (nutrientTypeCode equals 'FAT' and quantityContained/UoM is used with 'GRM') and (nutrientTypeCode is used with 'PRO-' and quantityContained/@measuremenrUnitCode equals 'GRM') and (nutrientTypeCode equals 'CHOAVL' and quantityContained/@measuremenrUnitCode equals 'GRM'), then the sum of the corresponding quantityContained values SHALL be less than 102 gram per nutrientHeader.</t>
  </si>
  <si>
    <t>The sum of the quantity contained values for nutrient type codes 'FAT', 'PRO-' and 'CHOAVL' exceeds 100 gram.</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</si>
  <si>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local-name()='nutritionalInformationModule']/nutrientHeader/nutrientBasisQuantity/@measurementUnitCode</t>
  </si>
  <si>
    <t>If targetMarketCountryCode equals '528' (Netherlands) and if preparationStateCode is used and isTradeItemAConsumerUnit equals 'true', then regulatedProductName (with languageCode 'nl') SHALL be used.</t>
  </si>
  <si>
    <t>If preparation state code is used, then regulated product name should be used as well for consumer units.</t>
  </si>
  <si>
    <t>If quantityOfBatteriesBuiltIn is used, then quantityOfBatteriesBuiltIn SHALL be greater than 0.</t>
  </si>
  <si>
    <t>For batteries the field quantity of batteries built-in shall be greater than 0 (zero) if used. If quantity of batteries built in is not required, please do not populate.</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</si>
  <si>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local-name()='batteryInformationModule']/batteryDetail/quantityOfBatteriesBuiltIn</t>
  </si>
  <si>
    <t>If quantityOfBatteriesIncluded is used then quantityOfBatteriesIncluded SHALL be greater than 0.</t>
  </si>
  <si>
    <t>For batteries the field quantity of batteries included shall be greater than 0 (zero) if used. If batteries are not included, please do not populate.</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</si>
  <si>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local-name()='batteryInformationModule']/batteryDetail/quantityOfBatteriesIncluded</t>
  </si>
  <si>
    <t>If quantityOfBatteriesRequired is used, then quantityOfBatteriesRequired SHALL be greater than 0.</t>
  </si>
  <si>
    <t>For batteries the field quantity of batteries required shall be greater than 0 (zero) if used. If batteries are not required, please do not populate.</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</si>
  <si>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local-name()='batteryInformationModule']/batteryDetail/quantityOfBatteriesRequired</t>
  </si>
  <si>
    <t>If batteryWeight is used, then batteryWeight SHALL be greater than 0.</t>
  </si>
  <si>
    <t>For batteries the field Battery weight shall be greater than 0 (zero), if used.</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</si>
  <si>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local-name()='batteryInformationModule']/batteryDetail/batteryWeight</t>
  </si>
  <si>
    <t>targetMarketCountryCode != ('203' (Czech Republic), '208' (Denmark), '250' (France), ‘840’ (US), ‘104‘ (Myanmar) or ‘430’ (Liberia))</t>
  </si>
  <si>
    <t>If targetMarketCountryCode not ('203' (Czech Republic), '208' (Denmark), '250' (France), ‘840’ (US), ‘104‘ (Myanmar) or ‘430’ (Liberia)) and batteryWeight is used, then batteryWeight/@measurementUnitCode SHALL equal ('KGM’, 'GRM’ or ‘MGM’).</t>
  </si>
  <si>
    <t>Battery weight unit of measure shall contain the value 'KGM', 'GRM' or 'MGM'.</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</si>
  <si>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local-name()='batteryInformationModule']/batteryDetail/batteryWeight/@measurementUnitCode</t>
  </si>
  <si>
    <t>If NutrientDetail class is used, then all combinations of nutrientTypeCode and quantityContained/@measurementUnitCode values shall be unique within the same NutrientHeader class.</t>
  </si>
  <si>
    <t>For a Nutrient Header class, the Nutrient &lt;nutrientTypeCode&gt; and Unit of Measure &lt;quantityContained/@measurementUnitCode&gt; must be unique.</t>
  </si>
  <si>
    <t>If NutrientDetail class is used, then all combinations of nutrientTypeCode and measurementPrecisionCode values SHALL be unique within the same NutrientHeader class.</t>
  </si>
  <si>
    <t xml:space="preserve">For a Nutrient Header class, the Nutrient &lt;nutrientTypeCode&gt; and Measurement Precision Code &lt;measurementPrecisionCode&gt; must be unique. </t>
  </si>
  <si>
    <t>If isTradeItemUDIDILevel=‘true’, then isTradeItemUDIDILevel SHALL equal ‘false’ or not used for all other tradeItem/gtin within the same hierarchy.</t>
  </si>
  <si>
    <t>Only one tradeItem/gtin within a hierarchy can have isTradeItemUDIDILevel set to 'true'.</t>
  </si>
  <si>
    <t>If isTradeItemUnitOfUse =‘true’, then isTradeItemUnitOfUse SHALL equal ‘false’ or not used for all other tradeItem/gtin within the same hierarchy.</t>
  </si>
  <si>
    <t>Only one tradeItem/gtin within a hierarchy can have isTradeItemUnitOfUse set to ‘true’.</t>
  </si>
  <si>
    <t>If specialItemCode does not equal 'DYNAMIC_ASSORTMENT' and (quantityOfTradeItemsPerPallet and NonGTINLogisticsUnitInformation/grossWeight and tradeItemMeasurements/tradeItemWeight/grossWeight are used), then NonGTINLogisticsUnitInformation/grossWeight SHALL be greater than 96 % of quantityOfTradeItemsPerPallet multiplied by tradeItemMeasurements/tradeItemWeight/grossWeight.</t>
  </si>
  <si>
    <t xml:space="preserve">If all of following three attributes are provided, then gross weight of a Non-GTIN Logistic Unit (NonGTINLogisticsUnitInformation/grossWeight) must be greater than 96 % of Trade Item’s Gross Weight (tradeItemMeasurements/tradeItemWeight/grossWeight) multiplied by the Quantity Of Trade Items Per Pallet (quantityOfTradeItemsPerPallet). </t>
  </si>
  <si>
    <t>If one instance of additionalTradeItemClassificationSystemCode equals '76' then all other instances of additionalTradeItemClassificationSystemCode SHALL NOT equal '76’.</t>
  </si>
  <si>
    <t>The attribute additionalTradeItemClassificationSystemCode with value ‘76’ EU Regulation (MDR/IVDR) Risk class is not repeatable.</t>
  </si>
  <si>
    <t>If one instance of additionalTradeItemClassificationSystemCode equals '85' then all other instances of additionalTradeItemClassificationSystemCode SHALL NOT equal '85’.</t>
  </si>
  <si>
    <t>The attribute additionalTradeItemClassificationSystemCode with value ‘85’ EU Directive (MDD/AIMDD/IVDD) Risk class is not repeatable.</t>
  </si>
  <si>
    <t>There shall be at most one value of depth for each measurement.</t>
  </si>
  <si>
    <t>Multiple values for depth for each measurement are not allowed.</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</si>
  <si>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local-name()='tradeItemMeasurementsModule']/tradeItemMeasurements/additionalTradeItemDimensions/depth</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</si>
  <si>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local-name()='tradeItemMeasurementsModule']/tradeItemMeasurements/additionalTradeItemDimensions/depth/@measurementUnitcode</t>
  </si>
  <si>
    <t>There shall be at most one value of grossWeight for each measurement.</t>
  </si>
  <si>
    <t>Multiple values for grossWeight for each measurement are not allowed.</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</si>
  <si>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local-name()='tradeItemMeasurementsModule']/tradeItemMeasurements/additionalTradeItemDimensions/grossWeight</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</si>
  <si>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local-name()='tradeItemMeasurementsModule']/tradeItemMeasurements/additionalTradeItemDimensions/grossWeight/@measurementUnitCode</t>
  </si>
  <si>
    <t>There shall be at most one value of height for each measurement.</t>
  </si>
  <si>
    <t>Multiple values for height for each measurement are not allowed.</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</si>
  <si>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local-name()='tradeItemMeasurementsModule']/tradeItemMeasurements/additionalTradeItemDimensions/height</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</si>
  <si>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local-name()='tradeItemMeasurementsModule']/tradeItemMeasurements/additionalTradeItemDimensions/height/@measurementUnitcode</t>
  </si>
  <si>
    <t>There shall be at most one value of width for each measurement.</t>
  </si>
  <si>
    <t>Multiple values for width for each measurement are not allowed.</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</si>
  <si>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local-name()='tradeItemMeasurementsModule']/tradeItemMeasurements/additionalTradeItemDimensions/width</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</si>
  <si>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local-name()='tradeItemMeasurementsModule']/tradeItemMeasurements/additionalTradeItemDimensions/width/@measurementUnitcode</t>
  </si>
  <si>
    <t xml:space="preserve">If nutritionalProgramCode equals '8' (Nutri-Score) and nutritionalProgramStatusCode equals ‘NOT_REGISTERED’ then nutritionalScore SHALL NOT be used._x000D_
</t>
  </si>
  <si>
    <t>nutritionalScore shall not be used, if nutritionalProgramCode equals '8' (Nutri-Score) and nutritionalProgramStatusCode equals 'NOT_REGISTERED’.</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</si>
  <si>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local-name()='healthRelatedInformationModule']/healthRelatedInformation/nutritionalProgram/nutritionalProgramCode</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</si>
  <si>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local-name()='healthRelatedInformationModule']/healthRelatedInformation/nutritionalProgram/nutritionalProgramStatusCode</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</si>
  <si>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local-name()='healthRelatedInformationModule']/healthRelatedInformation/nutritionalProgram/nutritionalScore</t>
  </si>
  <si>
    <t>If targetMarketCountryCode equals '752' (Sweden) and alcoholicBeverageSugarContent is used then associated alcoholicBeverageSugarContent/@measurementUnitCode SHALL equal 'GL' (gram per litre).</t>
  </si>
  <si>
    <t>Invalid measurement unit for alcoholicBeverageSugarContent: &lt;alcoholicBeverageSugarContent/@measurementUnitCode&gt;. For Country of Sale Code (targetMarketCountryCode) &lt;targetMarketCountryCode Country name&gt;, alcoholicBeverageSugarContent must have 'GL' (gram per litre) as the measurement unit.</t>
  </si>
  <si>
    <t>/catalogue_item_notification:catalogueItemNotificationMessage/transaction/documentCommand/catalogue_item_notification:catalogueItemNotification/catalogueItem/tradeItem/tradeItemInformation/extension/*[namespace-uri()='urn:gs1:gdsn:alcohol_information:xsd:3' and local-name()='alcoholInformationModule']/alcoholInformation/alcoholicBeverageSugarContent/@measurementUnitCode</t>
  </si>
  <si>
    <t>If targetMarketCountryCode equals '752' (Sweden) and feedingInstructions is used then feedingInstructions SHALL be used with one of the iterations of feedingInstructions/@languageCode equal to 'sv' (Swedish).</t>
  </si>
  <si>
    <t>For Country of Sale Code (targetMarketCountryCode) &lt;'targetMarketCountryCode Country name&gt;, one iteration of Feeding Instructions (feedingInstructions)  must be supplied in Swedish.</t>
  </si>
  <si>
    <t>/catalogue_item_notification:catalogueItemNotificationMessage/transaction/documentCommand/catalogue_item_notification:catalogueItemNotification/catalogueItem/tradeItem/tradeItemInformation/extension/*[namespace-uri()='urn:gs1:gdsn:animal_feeding:xsd:3' and local-name()='animalFeedingModule']/feedingInstructions/@languageCode</t>
  </si>
  <si>
    <t xml:space="preserve"> '752' (Sweden)_x000D_
'208' (Denmark)</t>
  </si>
  <si>
    <t>If targetMarketCountryCode equals ('208' (Denmark) or 752' (Sweden)) then aDRDangerousGoodsLimitedQuantitiesCode SHALL NOT be used.</t>
  </si>
  <si>
    <t>For Country of Sale Code (targetMarketCountryCode) &lt;'targetMarketCountryCode Country name&gt;, invalid use of aDRDangerousGoodsLimitedQuantitiesCode. aDRDangerousGoodsLimitedQuantitiesCode has been deprecated. Use Dangerous Goods Limited Quantities Code (dangerousGoodsLimitedQuantitiesCode) instead.</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</si>
  <si>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local-name()='transportationHazardousClassificationModule']/transportationClassification/regulatedTransportationMode/hazardousInformationHeader/dangerousGoodsLimitedQuantitiesCode</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</si>
  <si>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local-name()='transportationHazardousClassificationModule']/transportationClassification/regulatedTransportationMode/hazardousInformationHeader/aDRDangerousGoodsLimitedQuantitiesCode</t>
  </si>
  <si>
    <t xml:space="preserve">If  targetConsumerUsageTypeCode is used THEN at least one of targetConsumerMinimumUsage or targetConsumerMaximumUsage SHALL be used._x000D_
</t>
  </si>
  <si>
    <t>One or both of targetConsumerMinimumUsage or targetConsumerMaximumUsage is missing. You must supply one or both of these attributes if you use targetConsumerUsageTypeCode.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</si>
  <si>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local-name()='marketingInformationModule']/marketingInformation/targetConsumer/targetConsumerUsage/targetConsumerMinimumUsage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</si>
  <si>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local-name()='marketingInformationModule']/marketingInformation/targetConsumer/targetConsumerUsage/targetConsumerMaximumUsage</t>
  </si>
  <si>
    <t>If targetMarketCountryCode equals '752' (Sweden) and isTradeItemAConsumerUnit equals 'true' and gpcCategoryCode is in: family '50210000' (Tobacco/Cannabis/Smoking Accessories) and gpcCategoryCode is not in: (brick '10000303' (Smoking Accessories) or brick '10006730' (Electronic Cigarette Accessories)) then consumerSalesConditionCode  SHALL be used.</t>
  </si>
  <si>
    <t>Missing consumerSalesConditionCode.  For Country of Sale Code (targetMarketCountryCode) &lt;'targetMarketCountryCode Country name&gt;, the attribute is required for tobacco products.</t>
  </si>
  <si>
    <t>If targetMarketCountryCode equals '752' (Sweden) and shortTradeItemMarketingMessage is used then tradeItemMarketingMessage SHALL be used.</t>
  </si>
  <si>
    <t>tradeItemMarketingMessage is missing. For Country of Sale Code (targetMarketCountryCode) &lt;'targetMarketCountryCode Country name&gt;, it is not permitted to use shortTradeItemMarketingMessage without also using tradeItemMarketingMessage.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</si>
  <si>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local-name()='marketingInformationModule']/marketingInformation/tradeItemMarketingMessage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</si>
  <si>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local-name()='marketingInformationModule']/marketingInformation/shortTradeItemMarketingMessage</t>
  </si>
  <si>
    <t xml:space="preserve"> '752' Sweden</t>
  </si>
  <si>
    <t xml:space="preserve">If targetMarketCountryCode equals '752' (Sweden) and (preliminaryItemStatusCode is not used or equals 'FINAL’) and allergen/levelOfContainmentCode equals 'CONTAINS' or 'MAY_CONTAIN' and Document Command equals 'CHANGE_BY_REFRESH' then corresponding values for allergenTypeCode SHALL NOT be added or removed._x000D_
</t>
  </si>
  <si>
    <t xml:space="preserve">For Country of Sale Code (targetMarketCountryCode) &lt;targetMarketCountryCode Country name&gt;, it is not permitted to add or remove values in Allergen Type Code (allergenTypeCode) using a 'CHANGE_BY_REFRESH' Document Command. Changes to allergens require a new GTIN._x000D_
Added value(s) = &lt;added_value(s)&gt;._x000D_
Removed value(s) = &lt;removed_value(s)&gt;._x000D_
</t>
  </si>
  <si>
    <t xml:space="preserve">If packagingRawMaterialContentPercentage is used then packagingRawMaterialCode SHALL be used. </t>
  </si>
  <si>
    <t>packagingRawMaterialCode is missing. When packagingRawMaterialContentPercentage is used, packagingRawMaterialCode must also be used.</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</si>
  <si>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local-name()='packagingInformationModule']/packaging/packagingMaterial/packagingRawMaterialInformation/packagingRawMaterialCode</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</si>
  <si>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local-name()='packagingInformationModule']/packaging/packagingMaterial/compositeMaterialDetail/packagingRawMaterialInformation/packagingRawMaterialCode</t>
  </si>
  <si>
    <t xml:space="preserve">If targetMarketCountryCode equals '752' (Sweden) and sizeTypeCode or sizeDimension is used then sizeTypeCode and sizeDimension SHALL be used._x000D_
</t>
  </si>
  <si>
    <t xml:space="preserve">For Country of Sale Code (targetMarketCountryCode) &lt;'targetMarketCountryCode Country name&gt;, sizeTypeCode or sizeDimension is missing. When one is used, the other must be used. </t>
  </si>
  <si>
    <t>/catalogue_item_notification:catalogueItemNotificationMessage/transaction/documentCommand/catalogue_item_notification:catalogueItemNotification/catalogueItem/tradeItem/tradeItemInformation/extension/*[namespace-uri()='urn:gs1:gdsn:trade_item_size:xsd:3' and local-name()='tradeItemSizeModule']/nonPackagedSizeDimension/sizeTypeCode</t>
  </si>
  <si>
    <t xml:space="preserve">/catalogue_item_notification:catalogueItemNotificationMessage/transaction/documentCommand/catalogue_item_notification:catalogueItemNotification/catalogueItem/tradeItem/tradeItemInformation/extension/*[namespace-uri()='urn:gs1:gdsn:trade_item_size:xsd:3' and local-name()='tradeItemSizeModule']/nonPackagedSizeDimension/sizeDimension </t>
  </si>
  <si>
    <t>If colourTemperature is used then associated @measurementUnitCode SHALL equal 'KEL' (Kelvin).</t>
  </si>
  <si>
    <t>Invalid meaurement unit for colourTemperature: &lt;colourTemperature/@measurementUnitCode&gt;. colourTemperature must have 'KEL' (Kelvin) as the measurement unit.</t>
  </si>
  <si>
    <t>If targetMarketCountryCode equals '752' (Sweden) and lightOutput is used then the associated @measurementUnitCode SHALL equal 'B60' (Lumens per square metre) or 'LUX' (Lux).</t>
  </si>
  <si>
    <t>Invalid Meaurement unit for lightOutput: &lt;lightOutput/@measurementUnitCode&gt;. For Country of Sale Code (targetMarketCountryCode) &lt;targetMarketCountryCode Country name&gt;, lightOutput must have 'B60' (Lumens per square metre) or 'LUX' (Lux) as the measurement unit.</t>
  </si>
  <si>
    <t>/catalogue_item_notification:catalogueItemNotificationMessage/transaction/documentCommand/catalogue_item_notification:catalogueItemNotification/catalogueItem/tradeItem/tradeItemInformation/extension/*[namespace-uri()='urn:gs1:gdsn:lighting_device:xsd:3' and local-name()='lightingDeviceModule']/lightOutput/@measurementUnitCode</t>
  </si>
  <si>
    <t>If targetMarketCountryCode equals '752' (Sweden) and nutrientTypeCode is used then nutrientBasisQuantity and nutrientBasisQuantityTypeCode SHALL be used within the same NutrientHeader class.</t>
  </si>
  <si>
    <t>Nutrient Basis (nutrientBasisQuantity) and Nutrient Basis Type Code (nutrientBasisQuantityTypeCode) is missing. For Country of Sale Code (targetMarketCountryCode) &lt;'targetMarketCountryCode Country name&gt;, if Nutrient Code (nutrientTypeCode) is used then both Nutrient Basis (nutrientBasisQuantity) and Nutrient Basis Type Code (nutrientBasisQuantityTypeCode) must also be used.</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</si>
  <si>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local-name()='nutritionalInformationModule']/nutrientHeader/nutrientBasisQuantityTypeCode</t>
  </si>
  <si>
    <t xml:space="preserve">If targetMarketCountryCode equals '752' (Sweden) and feedCompositionStatement is used then feedCompositionStatement SHALL be used with one of the iterations of feedCompositionStatement/@languageCode equal to 'sv' (Swedish)._x000D_
</t>
  </si>
  <si>
    <t>For Country of Sale Code (targetMarketCountryCode) &lt;'targetMarketCountryCode Country name&gt;, one iteration of Feed Composition Statement (feedCompositionStatement) must be supplied in Swedish.</t>
  </si>
  <si>
    <t>If targetMarketCountryCode equals '752' (Sweden) and feedAnalyticalConstituentsStatement is used then feedAnalyticalConstituentsStatement SHALL be used with one of the iterations of feedAnalyticalConstituentsStatement/@languageCode equal to 'sv' (Swedish).</t>
  </si>
  <si>
    <t>For Country of Sale Code (targetMarketCountryCode) &lt;'targetMarketCountryCode Country name&gt;, one iteration of Feed Analytical Constituents Statement (feedAnalyticalConstituentsStatement) must be supplied in Swedish.</t>
  </si>
  <si>
    <t>If targetMarketCountryCode equals '752' (Sweden) and feedAdditiveStatement is used then feedAdditiveStatement SHALL be used with one of the iterations of feedAddititiveStatement/@languageCode equal to 'sv' (Swedish).</t>
  </si>
  <si>
    <t>For Country of Sale Code (targetMarketCountryCode) &lt;'targetMarketCountryCode Country name&gt;, one iteration of Feed Additive Statement (feedAdditiveStatement) must be supplied in Swedish.</t>
  </si>
  <si>
    <t xml:space="preserve"> '250' France</t>
  </si>
  <si>
    <t xml:space="preserve">If targetMarketCountryCode equals ('250' (France)) and more than one instance of dutyFeeTaxInformation class has the same dutyFeeTaxTypeCode, then dutyFeeTaxEffectiveStartDateTime SHALL be used in all instances of the same dutyFeeTaxTypeCode._x000D_
_x000D_
</t>
  </si>
  <si>
    <t xml:space="preserve">For Country Of Sale Code (targetMarketCountryCode) &lt;targetMarketCountryCode Country name&gt; and the same Tax Type Code (dutyFeeTaxTypeCode) cannot be repeated without having a corresponding start date (dutyFeeTaxEffectiveStartDateTime ). _x000D_
</t>
  </si>
  <si>
    <t>/catalogue_item_notification:catalogueItemNotificationMessage/transaction/documentCommand/catalogue_item_notification:catalogueItemNotification/catalogueItem/tradeItem/tradeItemInformation/extension/*[namespace-uri()='urn:gs1:gdsn:duty_fee_tax_information:xsd:3' and local-name()='dutyFeeTaxInformationModule']/dutyFeeTaxInformation/dutyFeeTaxEffectiveStartDateTime</t>
  </si>
  <si>
    <t>'250' France</t>
  </si>
  <si>
    <t xml:space="preserve">If targetMarketCountryCode equals ('250' (France)) and more than one instance of dutyFeeTaxInformation class has the same dutyFeeTaxTypeCode, then there SHALL be only 1 instance for the same dutyFeeTaxTypeCode that may have dutyFeeTaxEffectiveEndDateTime not used and in all other instances dutyFeeTaxEffectiveEndDateTime SHALL be used._x000D_
</t>
  </si>
  <si>
    <t>For Country Of Sale Code (targetMarketCountryCode) &lt;targetMarketCountryCode Country name&gt; and the same Tax Type Code (dutyFeeTaxTypeCode) cannot be repeated without having a corresponding end date (dutyFeeTaxEffectiveEndDateTime)  except for the last instance.</t>
  </si>
  <si>
    <t xml:space="preserve">If targetMarketCountryCode equals '250' (France) and importClassificationTypeCode equals 'CUSTOMS_TARIFF_NUMBER', then the corresponding importClassificationValue SHALL have a value between 8 and 13 numeric characters in length._x000D_
</t>
  </si>
  <si>
    <t xml:space="preserve">For Country Of Sale Code (targetMarketCountryCode) &lt;targetMarketCountryCode Country name&gt; and Customs Classification Type Code (importClassificationTypeCode) equals 'CUSTOMS_TARIFF_NUMBER' then the corresponding Customs Classification Value (importClassificationValue) shall have a value 8 to 13 numeric characters long._x000D_
</t>
  </si>
  <si>
    <t>If targetMarketCountryCode equals '250' (France) and isTradeItemADespatchUnit equals 'true' and (isTradeItemPackedIrregularly equals 'FALSE' or is not used) and platformTypeCode is used, then quantityOfCompleteLayersContainedInATradeItem SHALL be greater than 0.</t>
  </si>
  <si>
    <t>For Country Of Sale Code (targetMarketCountryCode) &lt;targetMarketCountryCode Country name&gt; and Pallet Type Code (platformTypeCode) is used, it is mandatory to provide a valid Number of Layers per GTIN (quantityOfCompleteLayersContainedInATradeItem) for a pallet.</t>
  </si>
  <si>
    <t>If targetMarketCountryCode equals '250' (France) and bracketQualifier class is used, then bracketSequenceNumber shall be used.</t>
  </si>
  <si>
    <t>For Country Of Sale Code (targetMarketCountryCode) &lt;targetMarketCountryCode Country name&gt; and bracketQualifier is used, then Bracket Sequence Number (bracketSequenceNumber) shall be used.</t>
  </si>
  <si>
    <t>/price_synchronisation_document:priceSynchronisationDocumentMessage/transaction/documentCommand/price_synchronisation_document:priceSynchronisationDocument/priceSynchronisationCondition/bracketQualifier</t>
  </si>
  <si>
    <t xml:space="preserve">If targetMarketCountryCode equals '250' (France) and bracketSequenceNumber is used then bracketSequenceNumber shall be unique for each bracketQualifier class within the same ItemPriceType class._x000D_
</t>
  </si>
  <si>
    <t>For Country Of Sale Code (targetMarketCountryCode) &lt;targetMarketCountryCode Country name&gt;, Bracket Sequence Number (bracketSequenceNumber) shall be unique within the same item price type class.</t>
  </si>
  <si>
    <t>/price_synchronisation_document:priceSynchronisationDocumentMessage/transaction/documentCommand/price_synchronisation_document:priceSynchronisationDocument/itemDepictionQualifier/itemPriceType/bracketQualifier</t>
  </si>
  <si>
    <t>There shall be at most one value of meatPoultryCut for each languageCode.</t>
  </si>
  <si>
    <t>Multiple values for meatPoultryCut for each languageCode are not allowed.</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</si>
  <si>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local-name()='dairyFishMeatPoultryItemModule']/dairyFishMeatPoultryInformation/fishMeatPoultryContent/meatPoultryCut</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</si>
  <si>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local-name()='dairyFishMeatPoultryItemModule']/dairyFishMeatPoultryInformation/fishMeatPoultryContent/meatPoultryCut/@languageCode</t>
  </si>
  <si>
    <t>There shall be at most one value of minimumAmountOfAnimalProtein for each measurement.</t>
  </si>
  <si>
    <t>Multiple values for minimumAmountOfAnimalProtein for each measurement are not allowed.</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</si>
  <si>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local-name()='dairyFishMeatPoultryItemModule']/dairyFishMeatPoultryInformation/fishMeatPoultryContent/minimumAmountOfAnimalProtein</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</si>
  <si>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local-name()='dairyFishMeatPoultryItemModule']/dairyFishMeatPoultryInformation/fishMeatPoultryContent/minimumAmountOfAnimalProtein/@measurementUnitCode</t>
  </si>
  <si>
    <t>There shall be at most one value of tradeItemSustainabilityStatement for each languageCode.</t>
  </si>
  <si>
    <t>Multiple values for tradeItemSustainabilityStatement for each languageCode are not allowed.</t>
  </si>
  <si>
    <t>/catalogue_item_notification:catalogueItemNotificationMessage/transaction/documentCommand/catalogue_item_notification:catalogueItemNotification/catalogueItem/tradeItem/tradeItemInformation/extension/*[namespace-uri()='urn:gs1:gdsn:sustainability_module:xsd:3' and local-name()='sustainabilityModule']/sustainabilityInformation/tradeItemSustainabilityStatement</t>
  </si>
  <si>
    <t>/catalogue_item_notification:catalogueItemNotificationMessage/transaction/documentCommand/catalogue_item_notification:catalogueItemNotification/catalogueItem/tradeItem/tradeItemInformation/extension/*[namespace-uri()='urn:gs1:gdsn:sustainability_module:xsd:3' and local-name()='sustainabilityModule']/sustainabilityInformation/tradeItemSustainabilityStatement/@languageCode</t>
  </si>
  <si>
    <t>There shall be at most one value of compulsoryAdditionalLabelInformation for each languageCode.</t>
  </si>
  <si>
    <t>Multiple values for compulsoryAdditionalLabelInformation for each languageCode are not allowed.</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</si>
  <si>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local-name()='healthRelatedInformationModule']/healthRelatedInformation/compulsoryAdditionalInformation/compulsoryAdditionalLabelInformation</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</si>
  <si>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local-name()='healthRelatedInformationModule']/healthRelatedInformation/compulsoryAdditionalInformation/compulsoryAdditionalLabelInformation/@LanguageCode</t>
  </si>
  <si>
    <t>If targetMarketCountryCode equals '752' (Sweden) and (quantityOfChildren equals '1' or is not used) on all levels of the trade item hierarchy,  then dutyFeeTaxRate, where used, SHALL equal the same value.</t>
  </si>
  <si>
    <t xml:space="preserve">For Country of Sale Code (targetMarketCountryCode) &lt;targetMarketCountryCode Country name&gt;, invalid use of dutyFeeTaxRate. Values cannot differ across the trade item hierarchy when used. </t>
  </si>
  <si>
    <t>There shall be at most one value of packagingRecyclabilityValue for each measurement.</t>
  </si>
  <si>
    <t>Multiple values for packagingRecyclabilityValue for each measurement are not allowed.</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</si>
  <si>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local-name()='packagingInformationModule']/packaging/packagingRecyclabilityAssessmentInformation/packagingRecyclabilityValue</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</si>
  <si>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local-name()='packagingInformationModule']/packaging/packagingRecyclabilityAssessmentInformation/packagingRecyclabilityValue/@measurementUnitCode</t>
  </si>
  <si>
    <t>If gs1TradeItemIdentificationKeyValue is used then gs1TradeItemIdentificationKeyCode SHALL be used</t>
  </si>
  <si>
    <t>If GTIN for Point of Sale (gs1TradeItemIdentificationKeyValue) is used, then there shall be a GTIN for Point of Sale Type Code (gs1TradeItemIdentificationKeyCode) used.</t>
  </si>
  <si>
    <t>If referencedTradeItemTypeCode equals 'EQUIVALENT', then each iteration with referencedTradeItem/gtin SHALL be unique.</t>
  </si>
  <si>
    <t>When Referenced GTIN Type Code (referencedTradeItemTypeCode) equals 'EQUIVALENT', then each iteration with Referenced GTIN (referencedTradeItem/gtin) SHALL be unique.</t>
  </si>
  <si>
    <t>If referencedTradeItemTypeCode equals 'DEPENDENT_PROPRIETARY', then each iteration with referencedTradeItem/gtin SHALL be unique.</t>
  </si>
  <si>
    <t>When Referenced GTIN Type Code (referencedTradeItemTypeCode) equals 'DEPENDENT_PROPRIETARY', then each iteration with Referenced GTIN (referencedTradeItem/gtin) SHALL be unique.</t>
  </si>
  <si>
    <t>If temperatureQualifierCode is used, then at least one other attribute in the TradeItemTemperatureInformation class SHALL be used.</t>
  </si>
  <si>
    <t>At least one other attribute in Trade Item Temperature Information class SHALL be used when Temperature Activity Code (temperatureQualifierCode) is used.</t>
  </si>
  <si>
    <t>If humidityQualifierCode is used, then at least one other attribute in the TradeItemHumidityInformation class SHALL be used.</t>
  </si>
  <si>
    <t>At least one other attribute in Trade Item Humidity Information class SHALL be used when humidityQualifierCode is used.</t>
  </si>
  <si>
    <t>If compulsoryAdditionalLabelInformationTypeCode is used, then compulsoryAdditionalLabelInformation SHALL be used.</t>
  </si>
  <si>
    <t>If Additional Legal Product Information Type Code (compulsoryAdditionalLabelInformationTypeCode) is used, then you SHALL use Additional Legal Product Information (compulsoryAdditionalLabelInformation).</t>
  </si>
  <si>
    <t>If productionMethodForFishAndSeafoodCode equals 'MARINE_FISHERY' then catchCountryCode SHALL NOT be used.</t>
  </si>
  <si>
    <t>Catch Country Code (catchCountryCode) may only be used when Fish Production Method Code (productionMethodForFishAndSeafoodCode) does not equal 'MARINE_FISHERY'.</t>
  </si>
  <si>
    <t>If catchCountryCode and catchAreaCode are used then catchAreaCode SHALL equal (’01’, ‘02’, ’03’, ’04’, ’05’, ’06’, ’07, or ’08’).</t>
  </si>
  <si>
    <t xml:space="preserve">Catch Country Code (catchCountryCode) may only be used when Catch Area Code (catchAreaCode) &lt;catchAreaCode&gt; is one of the inland water codes (’01’, ‘02’, ’03’, ’04’, ’05’, ’06’, ’07, or ’08’).
</t>
  </si>
  <si>
    <t>If productionMethodForFishAndSeafoodCode equals ‘INLAND_FISHERY' and catchAreaCode is used then catchAreaCode SHALL equal (’01’, ‘02’, ’03’, ’04’, ’05’, ’06’, ’07, or ’08’).</t>
  </si>
  <si>
    <t xml:space="preserve">If Fish Production Method Code (productionMethodForFishAndSeafoodCode) equals 'INLAND_FISHERY', then Catch Area Code (catchAreaCode) &lt;catchAreaCode&gt; SHALL be one of the inland water codes (’01’, ‘02’, ’03’, ’04’, ’05’, ’06’, ’07, or ’08’).
</t>
  </si>
  <si>
    <t>There shall be at most one value of additionalTradeItemClassificationCodeDescription for each languageCode.</t>
  </si>
  <si>
    <t>Multiple values for additionalTradeItemClassificationCodeDescription for each languageCode are not allowed.</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</si>
  <si>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CodeDescription</t>
  </si>
  <si>
    <t>There shall be at most one value of sizeDimension for each measurement unit code.</t>
  </si>
  <si>
    <t>Multiple values for sizeDimenision for each measurement unit code are not allowed.</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</si>
  <si>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local-name()='tradeItemMeasurementsModule']/tradeItemMeasurements/tradeItemNonPackagedSize/sizeDimension</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</si>
  <si>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local-name()='tradeItemMeasurementsModule']/tradeItemMeasurements/tradeItemNonPackagedSize/sizeDimension/@measurementUnitCode</t>
  </si>
  <si>
    <t>There shall be at most one value of materialWeight for each measurement unit code.</t>
  </si>
  <si>
    <t>Multiple values for materialWeight for each measurement unit code are not allowed.</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</si>
  <si>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local-name()='batteryInformationModule']/batteryDetail/batteryMaterials/tradeItemMaterialComposition/materialWeight</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</si>
  <si>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local-name()='batteryInformationModule']/batteryDetail/batteryMaterials/tradeItemMaterialComposition/materialWeight/@measurementUnitCode</t>
  </si>
  <si>
    <t>/catalogue_item_notification:catalogueItemNotificationMessage/transaction/documentCommand/catalogue_item_notification:catalogueItemNotification/catalogueItem/tradeItem/tradeItemInformation/extension/*[namespace-uri()='urn:gs1:gdsn:textile_material:xsd:3' and local-name()='']/Material/MaterialComposition/materialWeight</t>
  </si>
  <si>
    <t>'246' Finland</t>
  </si>
  <si>
    <t xml:space="preserve">If targetMarketCountryCode equals '246' (Finland) and (seasonalAvailabilityEndDateTime or seasonalAvailabilityStartDateTime is used), then seasonalAvailabilityEndDateTime and seasonalAvailabilityStartDateTime SHALL be used. </t>
  </si>
  <si>
    <t>For Country of Sale Code (targetMarketCountryCode) &lt;targetMarketCountryCode Country name&gt;, both seasonalAvailabilityEndDateTime and seasonalAvailabilityStartDateTime SHALL be used.</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</si>
  <si>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local-name()='marketingInformationModule']/marketingInformation/season/seasonalAvailabilityEndDateTime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</si>
  <si>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local-name()='marketingInformationModule']/marketingInformation/season/seasonalAvailabilityStartDateTime</t>
  </si>
  <si>
    <t>If targetMarketCountryCode equals '246' (Finland) and priceComparisonMeasurement is used then at least one iteration of the related priceComparisonMeasurement/@measurementUnitCode SHALL equal 'KGM',  'LTR'  or 'H87’.</t>
  </si>
  <si>
    <t>For Country of Sale Code (targetMarketCountryCode) &lt;targetMarketCountryCode Country name&gt;, priceComparisonMeasurement SHALL be specified with the following units of measures: kilogram, litre or piece.</t>
  </si>
  <si>
    <t>/catalogue_item_notification:catalogueItemNotificationMessage/transaction/documentCommand/catalogue_item_notification:catalogueItemNotification/catalogueItem/tradeItem/tradeItemInformation/extension/*[namespace-uri()='urn:gs1:gdsn:sales_information:xsd:3' and local-name()='salesInformationModule']/salesInformation/priceComparisonMeasurement/@measurementUnitCode</t>
  </si>
  <si>
    <t>If targetMarketCountryCode equals '246' (Finland) and isTradeItemAConsumerUnit equals 'true' and  GDSNTradeItemClassification/gpcCategoryCode is in the GPC segment 50000000 and GPC family is not 50210000, then priceComparisonMeasurement SHALL be used.</t>
  </si>
  <si>
    <t>For Country of Sale Code (targetMarketCountryCode) &lt;targetMarketCountryCode Country name&gt;, Price Comparison Quantity (priceComparisonMeasurement) is required for food product(s).</t>
  </si>
  <si>
    <r>
      <t>If targetMarketCountryCode equals &lt;Geographic&gt; and tradeItemUnitDescriptorCode equals 'BASE_UNIT_OR_EACH', then tradeItemTradeChannelCode SHALL be used.</t>
    </r>
    <r>
      <rPr>
        <strike/>
        <sz val="9"/>
        <color rgb="FFFF0000"/>
        <rFont val="Arial"/>
        <family val="2"/>
      </rPr>
      <t xml:space="preserve">
If targetMarketCountryCode equals '246' (Finland) and tradeItemUnitDescriptorCode equals 'BASE_UNIT_OR_EACH'  then tradeItemChannelCode SHALL be used.</t>
    </r>
  </si>
  <si>
    <r>
      <t>For Country Of Sale Code (targetMarketCountryCode) &lt;targetMarketCountryCode Country name&gt;, Trade Item Trade Channel Code (tradeItemTradeChannelCode) SHALL be used.</t>
    </r>
    <r>
      <rPr>
        <strike/>
        <sz val="9"/>
        <color rgb="FFFF0000"/>
        <rFont val="Arial"/>
        <family val="2"/>
      </rPr>
      <t xml:space="preserve">
For Country of Sale Code (targetMarketCountryCode) &lt;targetMarketCountryCode Country name&gt;, Trade Item Channel Code (tradeItemChannelCode) SHALL be used</t>
    </r>
  </si>
  <si>
    <t>If targetMarketCountryCode equals '246' (Finland) and netMassOfExplosives is used, then at least one iteration of netMassOfExplosives/@measurementUnitCode SHALL equal 'KGM'</t>
  </si>
  <si>
    <t>For Country of Sale Code (targetMarketCountryCode) &lt;targetMarketCountryCode Country name&gt;, Net Mass of Explosives SHALL be specified with the unit of measure of kilogram (KGM).</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</si>
  <si>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local-name()='transportationHazardousClassificationModule']/transportationClassification/regulatedTransportationMode/hazardousInformationHeader/hazardousInformationDetail/netMassOfExplosives</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</si>
  <si>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local-name()='transportationHazardousClassificationModule']/transportationClassification/regulatedTransportationMode/hazardousInformationHeader/hazardousInformationDetail/netMassOfExplosives/@measurementUnitCode</t>
  </si>
  <si>
    <t>If initialSterilisationPriorToUseCode and/or manufacturerSpecifiedAcceptableResterilisationCode is used then initialSterilisationPriorToUseCode and/or manufacturerSpecifiedAcceptableResterilisationCode SHALL NOT equal "NOT_STERILISED".</t>
  </si>
  <si>
    <t>For initialSterilisationPriorToUseCode &lt;initialSterilisationPriorToUseCode&gt; and/or manufacturerSpecifiedAcceptableResterilisationCode &lt;manufacturerSpecifiedAcceptableResterilisationCode&gt; shall not equal NOT_STERILISED and is invalidly used.</t>
  </si>
  <si>
    <t>/catalogue_item_notification:catalogueItemNotificationMessage/transaction/documentCommand/catalogue_item_notification:catalogueItemNotification/catalogueItem/tradeItem/tradeItemInformation/extension/*[namespace-uri()='urn:gs1:gdsn:medical_device_trade_item:xsd:3' and local-name()='medicalDeviceTradeItemModule']/medicalDeviceInformation/tradeItemSterilityInformation/manufacturerSpecifiedAcceptableResterilisationCode</t>
  </si>
  <si>
    <t>Global/Local</t>
  </si>
  <si>
    <t>There shall be at most one value of nutrientNameOnPackage for each language code.</t>
  </si>
  <si>
    <t>Multiple values for nutrientNameOnPackage for each language code are not allowed.</t>
  </si>
  <si>
    <t>If confirmationStatusCode equals 'CIC999' then additionalConfirmationStatusLongDescription SHALL be used.</t>
  </si>
  <si>
    <t>additionalConfirmationStatusLongDescription is missing and must be provided containing a descriptive error/warning message when confirmationStatusCode equals 'CIC999' ('Free Form Text to be populated by the Data Recipient').</t>
  </si>
  <si>
    <t>/catalogue_item_confirmation:catalogueItemConfirmationMessage/transaction/documentCommand/catalogue_item_confirmation:catalogueItemConfirmation/catalogueItemConfirmationStatusDetail/catalogueItemConfirmationStatus/confirmationStatusCode</t>
  </si>
  <si>
    <t>/catalogue_item_confirmation:catalogueItemConfirmationMessage/transaction/documentCommand/catalogue_item_confirmation:catalogueItemConfirmation/catalogueItemConfirmationStatusDetail/catalogueItemConfirmationStatus/additionalConfirmationStatusLongDescription</t>
  </si>
  <si>
    <t> </t>
  </si>
  <si>
    <t>756' (Switzerland)</t>
  </si>
  <si>
    <t>If targetMarketCountryCode equals ('756' (Switzerland)) then isTradeItemAConsumerUnit SHALL be used.</t>
  </si>
  <si>
    <t>Consumer Unit Indicator (isTradeItemAConsumerUnit) must be populated for the trade item.</t>
  </si>
  <si>
    <t>250' (France)</t>
  </si>
  <si>
    <t>If targetMarketCountryCode equals &lt;Geographic&gt; and (endAvailabilityDateTime and ChildItem..endAvailabilityDateTime) are used, then ChildItem..endAvailabilityDateTime SHALL be equal to or after endAvailabilityDateTime.</t>
  </si>
  <si>
    <t>For Country Of Sale Code (targetMarketCountryCode) &lt;targetMarketCountryCode Country name&gt;, then GTIN (Global Trade Item Number) of the Contained Product &lt;ChildItem..gtin&gt; End Availability Date/Time (endAvailabiltyDateTime) &lt;ChildItem..endAvailabiltyDateTime&gt; SHALL be equal or after the GTIN (Global Trade Item Number) &lt;gtin&gt; End Availability Date/Time (endAvailabiltyDateTime) &lt;endAvailabiltyDateTime&gt;.</t>
  </si>
  <si>
    <t>/catalogue_item_notification:catalogueItemNotificationMessage/transaction/documentCommand/catalogue_item_notification:catalogueItemNotification/catalogueItem/tradeItem/tradeItemInformation/extension/*[namespace-uri()='urn:gs1:gdsn:delivery_purchasing_information:xsd:3' and local-name()='deliveryPurchasingInformationModule']/deliveryPurchasingInformation/endAvailabilityDateTime</t>
  </si>
  <si>
    <t>If targetMarketCountryCode equals &lt;Geographic&gt; and isTradeItemAVariableUnit equals 'false', then additionalTradeItemIdentification/@additionalTradeItemIdentificationTypeCode SHALL NOT equal 'PLU'.</t>
  </si>
  <si>
    <t>For Country Of Sale Code (targetMarketCountryCode) &lt;targetMarketCountryCode Country name&gt; and Variable Unit Indicator (isTradeItemAVariableUnit) equals 'false', then Additional Product Identification Type Code (additionalTradeItemIdentification/@additionalTradeItemIdentificationTypeCode) SHALL NOT have a value of 'PLU'.</t>
  </si>
  <si>
    <t>/catalogue_item_notification:catalogueItemNotificationMessage/transaction/documentCommand/catalogue_item_notification:catalogueItemNotification/catalogueItem/tradeItem/additionalTradeItemIdentification/@additionalTradeItemIdentificationTypeCode</t>
  </si>
  <si>
    <t>If targetMarketCountryCode equals &lt;Geographic&gt; and TradeItem/PartyInRole/partyRoleCode equals ('PURCHASE_ORDER_RECEIVER' or 'SHIP_FROM'), then TradeItem/PartyInRole/gln and TradeItem/PartyInRole/partyName SHALL be used.</t>
  </si>
  <si>
    <t>For Country Of Sale Code (targetMarketCountryCode) &lt;targetMarketCountryCode Country name&gt; and Party Role Code (partyInRole/partyRoleCode) equals &lt;TradeItem/PartyInRole/partyRoleCode&gt;, then Party In Role GLN (Global Location Number) (TradeItem/PartyInRole/gln) and Party In Role name (TradeItem/PartyInRole/partyName) shall be used.</t>
  </si>
  <si>
    <t>/catalogue_item_notification:catalogueItemNotificationMessage/transaction/documentCommand/catalogue_item_notification:catalogueItemNotification/catalogueItem/tradeItem/partyInRole/partyRoleCode</t>
  </si>
  <si>
    <t>/catalogue_item_notification:catalogueItemNotificationMessage/transaction/documentCommand/catalogue_item_notification:catalogueItemNotification/catalogueItem/tradeItem/partyInRole/gln</t>
  </si>
  <si>
    <t>If targetMarketCountryCode equals &lt;Geographic&gt; and ChildItem..isTradeItemAPromotionalUnit equals 'true', then isTradeItemAPromotionalUnit SHALL equal 'true'.</t>
  </si>
  <si>
    <t>For Country Of Sale Code (targetMarketCountryCode) &lt;targetMarketCountryCode Country name&gt; and GTIN (Global Trade Item Number) of the Contained Product &lt;ChildItem..gtin&gt; Promotional Unit Indicator (isTradeItemAPromotionalUnit) equals 'true', then GTIN (Global Trade Item Number) &lt;gtin&gt; Promotional Unit Indicator (isTradeItemAPromotionalUnit) shall equal 'true'.</t>
  </si>
  <si>
    <t>/catalogue_item_notification:catalogueItemNotificationMessage/transaction/documentCommand/catalogue_item_notification:catalogueItemNotification/catalogueItem/tradeItem/tradeItemInformation/extension/*[namespace-uri()='urn:gs1:gdsn:promotional_item_information:xsd:3' and local-name()='promotionalItemInformationModule']/isTradeItemAPromotionalUnit</t>
  </si>
  <si>
    <t>If targetMarketCountryCode equals &lt;Geographic&gt; and isTradeItemAConsumerUnit equals 'true' and dutyFeeTaxCategoryCode does not equal 'EXEMPT' and dutyFeeTaxAmount is used, then dutyFeeTaxAmount SHALL be greater than 0.</t>
  </si>
  <si>
    <t>For Country Of Sale Code (targetMarketCountryCode) &lt;targetMarketCountryCode Country name&gt; and Consumer Unit Indicator (isTradeItemAConsumerUnit) equals 'true', then Tax Amount (dutyFeeTaxAmount) shall be greater than 0 (zero).</t>
  </si>
  <si>
    <t>If targetMarketCountryCode equals &lt;Geographic&gt; and isTradeItemADespatchUnit equals 'true', then packagingTypeCode SHALL be used.</t>
  </si>
  <si>
    <t>For Country Of Sale Code (targetMarketCountryCode) &lt;targetMarketCountryCode Country name&gt; and Despatch Unit Indicator (isTradeItemADespatchUnit) equals 'true', then Packaging Type Code (packagingTypeCode) shall be used.</t>
  </si>
  <si>
    <t>If referencedTradeItemTypeCode equals 'SUBSTITUTED', then tradeItem/gtin SHALL not equal referencedTradeItem/gtin.</t>
  </si>
  <si>
    <t>If Referenced GTIN Type Code (referencedTradeItemTypeCode) equals 'SUBSTITUTED', then GTIN (Global Trade Item Number) (tradeItem/gtin) and Referenced GTIN (referencedTradeItem/gtin) shall be different.</t>
  </si>
  <si>
    <t>If targetMarketCountryCode equals &lt;Geographic&gt; and isTradeItemAConsumerUnit equals 'true' and isTradeItemAPromotionalUnit equals 'true', then promotionTypeCode and nonPromotionalTradeItem/gtin SHALL be used.</t>
  </si>
  <si>
    <t>For Country Of Sale Code (targetMarketCountryCode) &lt;targetMarketCountryCode Country name&gt; and Consumer Unit Indicator (isTradeItemAConsumerUnit) equals 'true' and Promotional Unit Indicator (isTradeItemAPromotionalUnit) equals 'true', then Promotion Type Code (promotionTypeCode) and Non Promotional Trade Item GTIN (nonPromotionalTradeItem/gtin) shall be used.</t>
  </si>
  <si>
    <t>If targetMarketCountryCode equals &lt;Geographic&gt; and promotionTypeCode is used, then isTradeItemAPromotionalUnit SHALL equal 'true'.</t>
  </si>
  <si>
    <t>For Country Of Sale Code (targetMarketCountryCode) &lt;targetMarketCountryCode Country name&gt; and Promotion Type Code (promotionTypeCode) is used, then Promotional Unit Indicator (isTradeItemAPromotionalUnit) shall equal 'true'.</t>
  </si>
  <si>
    <t>/catalogue_item_notification:catalogueItemNotificationMessage/transaction/documentCommand/catalogue_item_notification:catalogueItemNotification/catalogueItem/tradeItem/tradeItemInformation/extension/*[namespace-uri()='urn:gs1:gdsn:promotional_item_information:xsd:3' and local-name()='promotionalItemInformationModule']/promotionalItemInformation/promotionTypeCode</t>
  </si>
  <si>
    <t>If species is used, then genus SHALL be used.</t>
  </si>
  <si>
    <t>genus is missing for this trade item. When species is used, genus must also be used.</t>
  </si>
  <si>
    <t>/catalogue_item_notification:catalogueItemNotificationMessage/transaction/documentCommand/catalogue_item_notification:catalogueItemNotification/catalogueItem/tradeItem/tradeItemInformation/extension/*[namespace-uri()='urn:gs1:gdsn:organism_classification:xsd:3' and local-name()='organismClassificationModule']/organismClassification/species</t>
  </si>
  <si>
    <t>/catalogue_item_notification:catalogueItemNotificationMessage/transaction/documentCommand/catalogue_item_notification:catalogueItemNotification/catalogueItem/tradeItem/tradeItemInformation/extension/*[namespace-uri()='urn:gs1:gdsn:organism_classification:xsd:3' and local-name()='organismClassificationModule']/organismClassification/genus</t>
  </si>
  <si>
    <t>752' (Sweden)</t>
  </si>
  <si>
    <t>If targetMarketCountryCode equals &lt;Geographic&gt; and preparationInstructions is used, then preparationTypeCode SHALL be used.</t>
  </si>
  <si>
    <t>Preparation Type Code (preparationTypeCode) is missing for this trade item. For Country Of Sale Code (targetMarketCountryCode) &lt;targetMarketCountryCode Country name&gt; when Preparation Instructions (preparationInstructions) is used, Preparation Type Code (preparationTypeCode) shall be used.</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</si>
  <si>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local-name()='foodAndBeveragePreparationServingModule']/preparationServing/preparationInstructions</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</si>
  <si>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local-name()='foodAndBeveragePreparationServingModule']/preparationServing/preparationTypeCode</t>
  </si>
  <si>
    <t>WARNING</t>
  </si>
  <si>
    <t>If targetMarketCountryCode equals &lt;Geographic&gt; and additionalTradeItemIdentification/@additionalTradeItemIdentificationTypeCode equals 'SUPPLIER_ASSIGNED', then additionalTradeItemIdentification SHALL be less than or equal to 35 characters.</t>
  </si>
  <si>
    <t>For Country Of Sale Code (targetMarketCountryCode) &lt;targetMarketCountryCode Country name&gt;, and Additional Product Identification Type Code (additionalTradeItemIdentificationTypeCode) equals 'SUPPLIER_ASSIGNED', then the maximum length of Additional Product Identification (additionnalTradeItemIdentification) shall be 35 characters.</t>
  </si>
  <si>
    <t>/catalogue_item_notification:catalogueItemNotificationMessage/transaction/documentCommand/catalogue_item_notification:catalogueItemNotification/catalogueItem/tradeItem/referencedTradeItem/additionalTradeItemIdentification/@additionalTradeItemIdentificationTypeCode</t>
  </si>
  <si>
    <t>packagingClaimTypeCode and packagingClaimElementCode should be both used if one is used.</t>
  </si>
  <si>
    <t>packagingClaimTypeCode and packagingClaimElementCode, both should be used if one uses any of them.</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</si>
  <si>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local-name()='packagingInformationModule']/packaging/packagingClaims/packagingClaimTypeCode</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</si>
  <si>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local-name()='packagingInformationModule']/packaging/packagingClaims/packagingClaimElementCode</t>
  </si>
  <si>
    <t>cannabinoidMinimumRangeValue and cannabinoidMaximumRangeValue, if one value is used the other should be used as well</t>
  </si>
  <si>
    <t>cannabinoidMinimumRangeValue and cannabinoidMaximumRangeValue, both should be used if one uses any of them.</t>
  </si>
  <si>
    <t>/catalogue_item_notification:catalogueItemNotificationMessage/transaction/documentCommand/catalogue_item_notification:catalogueItemNotification/catalogueItem/tradeItem/tradeItemInformation/extension/*[namespace-uri()='urn:gs1:gdsn:product_information:xsd:3' and local-name()='productInformationModule']/productInformationDetail/tobaccoCannabisInformation/cannabisInformation/cannabinoidContentInformation/cannabinoidMinimumRangeValue</t>
  </si>
  <si>
    <t>minimumTerpeneContent and maximumTerpeneContent, if one value is used the other should be used as well</t>
  </si>
  <si>
    <t>minimumTerpeneContent and maximumTerpeneContent, both should be used if one uses any of them.</t>
  </si>
  <si>
    <t>/catalogue_item_notification:catalogueItemNotificationMessage/transaction/documentCommand/catalogue_item_notification:catalogueItemNotification/catalogueItem/tradeItem/tradeItemInformation/extension/*[namespace-uri()='urn:gs1:gdsn:product_information:xsd:3' and local-name()='productInformationModule']/productInformationDetail/terpeneInformation/minimumTerpeneContent</t>
  </si>
  <si>
    <t>There shall be at most one value of packagingMaterialAdhesiveAmount for each measurement.</t>
  </si>
  <si>
    <t>Multiple values for packagingMaterialAdhesiveAmount for each measurement are not allowed.</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</si>
  <si>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local-name()='packagingInformationModule']/packaging/packagingMaterial/packagingMaterialAdhesiveAmount</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</si>
  <si>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local-name()='packagingInformationModule']/packaging/packagingMaterial/packagingMaterialAdhesiveAmount/@measurementUnitCode</t>
  </si>
  <si>
    <t>There shall be at most one value of curingMethodDescription for each language.</t>
  </si>
  <si>
    <t>Multiple values for curingMethodDescription for each language are not allowed.</t>
  </si>
  <si>
    <t>/catalogue_item_notification:catalogueItemNotificationMessage/transaction/documentCommand/catalogue_item_notification:catalogueItemNotification/catalogueItem/tradeItem/tradeItemInformation/extension/*[namespace-uri()='urn:gs1:gdsn:farming_and_processing_information:xsd:3' and local-name()='farmingAndProcessingInformationModule']/tradeItemFarmingAndProcessing/curingMethodDescription</t>
  </si>
  <si>
    <t>/catalogue_item_notification:catalogueItemNotificationMessage/transaction/documentCommand/catalogue_item_notification:catalogueItemNotification/catalogueItem/tradeItem/tradeItemInformation/extension/*[namespace-uri()='urn:gs1:gdsn:farming_and_processing_information:xsd:3' and local-name()='farmingAndProcessingInformationModule']/tradeItemFarmingAndProcessing/curingMethodDescription/@languageCode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</si>
  <si>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local-name()='foodAndBeverageIngredientModule']/foodAndBeverageIngredient/ingredientFarmingProcessing/curingMethodDescription</t>
  </si>
  <si>
    <t>If referencedFileTypeCode equals 'PRODUCT_IMAGE' for more than one instance of referencedFileTypeCode, then at least one instance of isPrimaryFile SHALL be equal to 'TRUE' for referencedFileTypeCode equal to 'PRODUCT_IMAGE’.</t>
  </si>
  <si>
    <t>If multiple product images are provided, then one of them should be identified as the main product image using isPrimaryFile with a value of TRUE, where the referenced file type code = ‘PRODUCT_IMAGE’.</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</si>
  <si>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local-name()='referencedFileDetailInformationModule']/referencedFileHeader/referencedFileTypeCode</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</si>
  <si>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local-name()='referencedFileDetailInformationModule']/referencedFileHeader/isPrimaryFile</t>
  </si>
  <si>
    <t>/catalogue_item_notification:catalogueItemNotificationMessage/transaction/documentCommand/catalogue_item_notification:catalogueItemNotification/catalogueItem/tradeItem/tradeItemInformation/extension/*[namespace-uri()='urn:gs1:gdsn:certification_information:xsd:3' and local-name()='certificationInformationModule']/certificationInformation/certification/referencedFileInformation/referencedFileTypeCode</t>
  </si>
  <si>
    <t>ADD
DELETE</t>
  </si>
  <si>
    <t>484' (Mexico), '056' (Belgium), '276' (Germany), '442' (Luxembourg), '528' (Netherlands), '620' (Portugal), '705' (Slovenia), '752' (Sweden), '792' (Turkey), '826' (UK)</t>
  </si>
  <si>
    <t>If targetMarketCountryCode equals &lt;Geographic&gt; and gdsnTradeItemClassification/gpcCategoryCode equals a value from tab ('GPCBricks_GDMFood', 'GPCBricks_GDMNearFood', 'GPCBricks_GDMPetFood', 'GPCBricks_GDMAlcohol' or 'GPCBricks_GDMTobacco') and isTradeItemAConsumerUnit equals 'true', then netContent SHALL be used.</t>
  </si>
  <si>
    <t>Net Content (netContent) should be used. For Country Of Sale Code (targetMarketCountryCode) &lt;targetMarketCountryCode Country name&gt; and Consumer Unit Indicator (isTradeItemAConsumerUnit) equals 'true', then Net Content (netContent) shall be used for Global Product Category Code (gpcCategoryCode) &lt;gpcCategoryCode gpcCategoryName&gt;.</t>
  </si>
  <si>
    <t>036' (Australia), '554' (New Zealand)</t>
  </si>
  <si>
    <t>If targetMarketCountryCode equals &lt;Geographic&gt; and gdsnTradeItemClassification/gpcCategoryCode equals a value from tab ('GPCBricks_GDMFood', 'GPCBricks_GDMNearFood', 'GPCBricks_GDMPetFood' or 'GPCBricks_GDMAlcohol') and isTradeItemAConsumerUnit equals 'true', then netWeight SHALL be used.</t>
  </si>
  <si>
    <t>Net Weight (netWeight) should be used. For Country Of Sale Code (targetMarketCountryCode) &lt;targetMarketCountryCode Country name&gt; and Consumer Unit Indicator (isTradeItemAConsumerUnit) equals 'true', then Net Weight (netWeight) shall be used for Global Product Category Code (gpcCategoryCode) &lt;gpcCategoryCode gpcCategoryName&gt;.</t>
  </si>
  <si>
    <t>840' (United States), '484' (Mexico), '124' (Canada), '056' (Belgium), '203' (Czech Republic), '208' (Denmark), '246' (Finland), '249' (France), '276' (Germany), '380' (Italy), '442' (Luxembourg), '528' (Netherlands), '620' (Portugal), '705' (Slovenia), '752' (Sweden), '756' (Switzerland), '792' (Turkey), '826' (UK)</t>
  </si>
  <si>
    <t>If targetMarketCountryCode equals &lt;Geographic&gt; and gdsnTradeItemClassification/gpcCategoryCode equals a value from tab ('GPCBricks_NearFood', Sub-Category 'Beauty &amp; Personal Care') and areBatteriesBuiltIn equals 'TRUE', then quantityOfBatteriesBuiltIn SHALL be used.</t>
  </si>
  <si>
    <t>Number of Batteries Built In (quantityOfBatteriesBuiltIn) should be used. For Country of Sale Code (targetMarketCountryCode) &lt;targetMarketCountryCode Country name&gt;, if Batteries Built In Indicator (areBatteriesBuiltIn) equals 'TRUE' then Number of Batteries Built In (quantityOfBatteriesBuiltIn) shall be used for Global Product Category Code (gpcCategoryCode) &lt;gpcCategoryCode gpcCategoryName&gt;.</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</si>
  <si>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local-name()='batteryInformationModule']/batteryDetail/areBatteriesBuiltIn</t>
  </si>
  <si>
    <t>if targetMarketCountryCode equals &lt;Geographic&gt; and gdsnTradeItemClassification/gpcCategoryCode equals a value from tab ('GPCBricks_GDMFood', 'GPCBricks_GDMNearFood', 'GPCBricks_GDMPetFood' or 'GPCBricks_GDMTobacco'), then firstOrderDateTime SHALL be used.</t>
  </si>
  <si>
    <t>First Order Date/Time (firstOrderDateTime) should be used. For Country of Sale Code (targetMarketCountryCode) &lt;targetMarketCountryCode Country name&gt;, then First Order Date/Time (firstOrderDateTime) shall be used for Global Product Category Code (gpcCategoryCode) &lt;gpcCategoryCode gpcCategoryName&gt;.</t>
  </si>
  <si>
    <t>/catalogue_item_notification:catalogueItemNotificationMessage/transaction/documentCommand/catalogue_item_notification:catalogueItemNotification/catalogueItem/tradeItem/tradeItemInformation/extension/*[namespace-uri()='urn:gs1:gdsn:delivery_purchasing_information:xsd:3' and local-name()='deliveryPurchasingInformationModule']/deliveryPurchasingInformation/firstOrderDateTime</t>
  </si>
  <si>
    <t>840' (United States), '484' (Mexico), '124' (Canada), '036' (Australia), '554' (New Zealand), '056' (Belgium), '208' (Denmark), '246' (Finland), '249' (France), '276' (Germany), '380' (Italy), '442' (Luxembourg), '528' (Netherlands), '620' (Portugal), '705' (Slovenia), '752' (Sweden), '792' (Turkey), '826' (UK)</t>
  </si>
  <si>
    <t>If targetMarketCountryCode equals &lt;Geographic&gt; and gdsnTradeItemClassification/gpcCategoryCode equals a value from tab ('GPCBricks_GDMFood', 'GPCBricks_GDMNearFood', 'GPCBricks_GDMPetFood', 'GPCBricks_GDMAlcohol' or 'GPCBricks_GDMTobacco'), then packagingTypeCode SHALL be used.</t>
  </si>
  <si>
    <t>Packaging Type Code (packagingTypeCode) should be used. For Country Of Sale Code (targetMarketCountryCode) &lt;targetMarketCountryCode Country name&gt;, then Packaging Type Code (packagingTypeCode) shall be used for Global Product Category Code (gpcCategoryCode) &lt;gpcCategoryCode gpcCategoryName&gt;.</t>
  </si>
  <si>
    <t>056' (Belgium), '208' (Denmark), '246' (Finland), '249' (France), '276' (Germany), '380' (Italy), '442' (Luxembourg), '528' (Netherlands), '620' (Portugal), '705' (Slovenia), '792' (Turkey), '826' (UK)</t>
  </si>
  <si>
    <t>If targetMarketCountryCode equals &lt;Geographic&gt; and gdsnTradeItemClassification/gpcCategoryCode equals a value from tab ('GPCBricks_GDMFood', 'GPCBricks_GDMNearFood', 'GPCBricks_GDMPetFood', 'GPCBricks_GDMAlcohol' or 'GPCBricks_GDMTobacco') and isTradeItemAConsumerUnit equals 'true', then descriptionShort SHALL be used.</t>
  </si>
  <si>
    <t>Short Product Name (descriptionShort) should be used. For Country Of Sale Code (targetMarketCountryCode) &lt;targetMarketCountryCode Country name&gt; and Consumer Unit Indicator (isTradeItemAConsumerUnit) equals 'true', then Short Product Name (descriptionShort) shall be used for Global Product Category Code (gpcCategoryCode) &lt;gpcCategoryCode gpcCategoryName&gt;.</t>
  </si>
  <si>
    <t>840' (United States), '484' (Mexico), '124' (Canada), '036' (Australia), '554' (New Zealand), '056' (Belgium), '208' (Denmark), '246' (Finland), '249' (France), '276' (Germany), '380' (Italy), '442' (Luxembourg), '528' (Netherlands), '620' (Portugal), '705' (Slovenia), '792' (Turkey), '826' (UK)</t>
  </si>
  <si>
    <t>If targetMarketCountryCode equals &lt;Geographic&gt; and gdsnTradeItemClassification/gpcCategoryCode equals a value from tab ('GPCBricks_GDMFood', 'GPCBricks_GDMNearFood', 'GPCBricks_GDMPetFood', 'GPCBricks_GDMAlcohol' or 'GPCBricks_GDMTobacco'), then tradeItemDescription SHALL be used.</t>
  </si>
  <si>
    <t>Product Description (tradeItemDescription) should be used. For Country Of Sale Code (targetMarketCountryCode) &lt;targetMarketCountryCode Country name&gt;, then Product Description (tradeItemDescription) shall be used for Global Product Category Code (gpcCategoryCode) &lt;gpcCategoryCode gpcCategoryName&gt;.</t>
  </si>
  <si>
    <t>Dutch local code lists</t>
  </si>
  <si>
    <t>Validation rule</t>
  </si>
  <si>
    <t>Name code list</t>
  </si>
  <si>
    <t>Code values</t>
  </si>
  <si>
    <t>NL_TaxTypeCodeList</t>
  </si>
  <si>
    <t>BTW</t>
  </si>
  <si>
    <t>VAT</t>
  </si>
  <si>
    <t>N101</t>
  </si>
  <si>
    <t>N102</t>
  </si>
  <si>
    <t>N201</t>
  </si>
  <si>
    <t>N202</t>
  </si>
  <si>
    <t>N203</t>
  </si>
  <si>
    <t>N204</t>
  </si>
  <si>
    <t>N301</t>
  </si>
  <si>
    <t>N302</t>
  </si>
  <si>
    <t>N303</t>
  </si>
  <si>
    <t>N401</t>
  </si>
  <si>
    <t>N402</t>
  </si>
  <si>
    <t>N501</t>
  </si>
  <si>
    <t>N502</t>
  </si>
  <si>
    <t>N601</t>
  </si>
  <si>
    <t>N304</t>
  </si>
  <si>
    <t>YES</t>
  </si>
  <si>
    <t>N305</t>
  </si>
  <si>
    <t>NL_SafetyRecommendationsCodeList</t>
  </si>
  <si>
    <t>P101</t>
  </si>
  <si>
    <t>P102</t>
  </si>
  <si>
    <t>P103</t>
  </si>
  <si>
    <t>P201</t>
  </si>
  <si>
    <t>P202</t>
  </si>
  <si>
    <t>P210</t>
  </si>
  <si>
    <t>P211</t>
  </si>
  <si>
    <t>P212</t>
  </si>
  <si>
    <t>P220</t>
  </si>
  <si>
    <t>P222</t>
  </si>
  <si>
    <t>P223</t>
  </si>
  <si>
    <t>P230</t>
  </si>
  <si>
    <t>P231</t>
  </si>
  <si>
    <t>P231+P232</t>
  </si>
  <si>
    <t>P232</t>
  </si>
  <si>
    <t>P233</t>
  </si>
  <si>
    <t>P234</t>
  </si>
  <si>
    <t>P235</t>
  </si>
  <si>
    <t>P240</t>
  </si>
  <si>
    <t>P241</t>
  </si>
  <si>
    <t>P242</t>
  </si>
  <si>
    <t>P243</t>
  </si>
  <si>
    <t>P244</t>
  </si>
  <si>
    <t>P250</t>
  </si>
  <si>
    <t>P251</t>
  </si>
  <si>
    <t>P260</t>
  </si>
  <si>
    <t>P261</t>
  </si>
  <si>
    <t>P262</t>
  </si>
  <si>
    <t>P263</t>
  </si>
  <si>
    <t>P264</t>
  </si>
  <si>
    <t>P270</t>
  </si>
  <si>
    <t>P271</t>
  </si>
  <si>
    <t>P272</t>
  </si>
  <si>
    <t>P273</t>
  </si>
  <si>
    <t>P280</t>
  </si>
  <si>
    <t>P282</t>
  </si>
  <si>
    <t>P283</t>
  </si>
  <si>
    <t>P284</t>
  </si>
  <si>
    <t>P301</t>
  </si>
  <si>
    <t>P301+P310</t>
  </si>
  <si>
    <t>P301+P312</t>
  </si>
  <si>
    <t>P301+P330+P331</t>
  </si>
  <si>
    <t>P302</t>
  </si>
  <si>
    <t>P302+P334</t>
  </si>
  <si>
    <t>P302+P352</t>
  </si>
  <si>
    <t>P303</t>
  </si>
  <si>
    <t>P303+P361+P353</t>
  </si>
  <si>
    <t>P304</t>
  </si>
  <si>
    <t>P304+P312</t>
  </si>
  <si>
    <t>P304+P340</t>
  </si>
  <si>
    <t>P305</t>
  </si>
  <si>
    <t>P305+P351</t>
  </si>
  <si>
    <t>P305+P351+P338</t>
  </si>
  <si>
    <t>P306</t>
  </si>
  <si>
    <t>P306+P360</t>
  </si>
  <si>
    <t>P308</t>
  </si>
  <si>
    <t>P308+P311</t>
  </si>
  <si>
    <t>P308+P313</t>
  </si>
  <si>
    <t>P310</t>
  </si>
  <si>
    <t>P311</t>
  </si>
  <si>
    <t>P312</t>
  </si>
  <si>
    <t>P313</t>
  </si>
  <si>
    <t>P314</t>
  </si>
  <si>
    <t>P315</t>
  </si>
  <si>
    <t>P320</t>
  </si>
  <si>
    <t>P321</t>
  </si>
  <si>
    <t>P330</t>
  </si>
  <si>
    <t>P331</t>
  </si>
  <si>
    <t>P332</t>
  </si>
  <si>
    <t>P332+P313</t>
  </si>
  <si>
    <t>P333</t>
  </si>
  <si>
    <t>P333+P313</t>
  </si>
  <si>
    <t>P334</t>
  </si>
  <si>
    <t>P335</t>
  </si>
  <si>
    <t>P336</t>
  </si>
  <si>
    <t>P337</t>
  </si>
  <si>
    <t>P337+P313</t>
  </si>
  <si>
    <t>P338</t>
  </si>
  <si>
    <t>P340</t>
  </si>
  <si>
    <t>P342</t>
  </si>
  <si>
    <t>P342+P311</t>
  </si>
  <si>
    <t>P351</t>
  </si>
  <si>
    <t>P352</t>
  </si>
  <si>
    <t>P353</t>
  </si>
  <si>
    <t>P360</t>
  </si>
  <si>
    <t>P361</t>
  </si>
  <si>
    <t>P361+P364</t>
  </si>
  <si>
    <t>P362</t>
  </si>
  <si>
    <t>P362+P364</t>
  </si>
  <si>
    <t>P363</t>
  </si>
  <si>
    <t>P364</t>
  </si>
  <si>
    <t>P370</t>
  </si>
  <si>
    <t>P370+P376</t>
  </si>
  <si>
    <t>P370+P378</t>
  </si>
  <si>
    <t>P370+P380+P375</t>
  </si>
  <si>
    <t>P371</t>
  </si>
  <si>
    <t>P371+P380+P375</t>
  </si>
  <si>
    <t>P372</t>
  </si>
  <si>
    <t>P373</t>
  </si>
  <si>
    <t>P375</t>
  </si>
  <si>
    <t>P376</t>
  </si>
  <si>
    <t>P377</t>
  </si>
  <si>
    <t>P378</t>
  </si>
  <si>
    <t>P380</t>
  </si>
  <si>
    <t>P381</t>
  </si>
  <si>
    <t>P390</t>
  </si>
  <si>
    <t>P391</t>
  </si>
  <si>
    <t>P401</t>
  </si>
  <si>
    <t>P402</t>
  </si>
  <si>
    <t>P402+P404</t>
  </si>
  <si>
    <t>P403</t>
  </si>
  <si>
    <t>P403+P233</t>
  </si>
  <si>
    <t>P403+P235</t>
  </si>
  <si>
    <t>P404</t>
  </si>
  <si>
    <t>P405</t>
  </si>
  <si>
    <t>P406</t>
  </si>
  <si>
    <t>P407</t>
  </si>
  <si>
    <t>P410</t>
  </si>
  <si>
    <t>P410+P403</t>
  </si>
  <si>
    <t>P410+P412</t>
  </si>
  <si>
    <t>P411</t>
  </si>
  <si>
    <t>P412</t>
  </si>
  <si>
    <t>P413</t>
  </si>
  <si>
    <t>P420</t>
  </si>
  <si>
    <t>P501</t>
  </si>
  <si>
    <t>P502</t>
  </si>
  <si>
    <t>P503</t>
  </si>
  <si>
    <t>NL_ADRTunnelRestrictionCodeList</t>
  </si>
  <si>
    <t>_</t>
  </si>
  <si>
    <t>B</t>
  </si>
  <si>
    <t>B/D</t>
  </si>
  <si>
    <t>B/E</t>
  </si>
  <si>
    <t>B1000C</t>
  </si>
  <si>
    <t>C</t>
  </si>
  <si>
    <t>C/D</t>
  </si>
  <si>
    <t>C/E</t>
  </si>
  <si>
    <t>C5000D</t>
  </si>
  <si>
    <t>D</t>
  </si>
  <si>
    <t>D/E</t>
  </si>
  <si>
    <t>E</t>
  </si>
  <si>
    <t>-</t>
  </si>
  <si>
    <t>NL_ADRClassificationCodeList</t>
  </si>
  <si>
    <t>1A</t>
  </si>
  <si>
    <t>1C</t>
  </si>
  <si>
    <t>1CO</t>
  </si>
  <si>
    <t>1F</t>
  </si>
  <si>
    <t>1FC</t>
  </si>
  <si>
    <t>1O</t>
  </si>
  <si>
    <t>1T</t>
  </si>
  <si>
    <t>1TC</t>
  </si>
  <si>
    <t>1TF</t>
  </si>
  <si>
    <t>1TFC</t>
  </si>
  <si>
    <t>1TO</t>
  </si>
  <si>
    <t>1TOC</t>
  </si>
  <si>
    <t>2A</t>
  </si>
  <si>
    <t>2C</t>
  </si>
  <si>
    <t>2CO</t>
  </si>
  <si>
    <t>2F</t>
  </si>
  <si>
    <t>2FC</t>
  </si>
  <si>
    <t>2O</t>
  </si>
  <si>
    <t>2T</t>
  </si>
  <si>
    <t>2TC</t>
  </si>
  <si>
    <t>2TF</t>
  </si>
  <si>
    <t>2TFC</t>
  </si>
  <si>
    <t>2TO</t>
  </si>
  <si>
    <t>2TOC</t>
  </si>
  <si>
    <t>3A</t>
  </si>
  <si>
    <t>3C</t>
  </si>
  <si>
    <t>3CO</t>
  </si>
  <si>
    <t>3F</t>
  </si>
  <si>
    <t>3FC</t>
  </si>
  <si>
    <t>3O</t>
  </si>
  <si>
    <t>3T</t>
  </si>
  <si>
    <t>3TC</t>
  </si>
  <si>
    <t>3TF</t>
  </si>
  <si>
    <t>3TFC</t>
  </si>
  <si>
    <t>3TO</t>
  </si>
  <si>
    <t>3TOC</t>
  </si>
  <si>
    <t>4A</t>
  </si>
  <si>
    <t>4C</t>
  </si>
  <si>
    <t>4CO</t>
  </si>
  <si>
    <t>4F</t>
  </si>
  <si>
    <t>4FC</t>
  </si>
  <si>
    <t>4O</t>
  </si>
  <si>
    <t>4T</t>
  </si>
  <si>
    <t>4TC</t>
  </si>
  <si>
    <t>4TF</t>
  </si>
  <si>
    <t>4TFC</t>
  </si>
  <si>
    <t>4TO</t>
  </si>
  <si>
    <t>4TOC</t>
  </si>
  <si>
    <t>5A</t>
  </si>
  <si>
    <t>5C</t>
  </si>
  <si>
    <t>5CO</t>
  </si>
  <si>
    <t>5F</t>
  </si>
  <si>
    <t>5FC</t>
  </si>
  <si>
    <t>5O</t>
  </si>
  <si>
    <t>5T</t>
  </si>
  <si>
    <t>5TC</t>
  </si>
  <si>
    <t>5TF</t>
  </si>
  <si>
    <t>5TFC</t>
  </si>
  <si>
    <t>5TO</t>
  </si>
  <si>
    <t>5TOC</t>
  </si>
  <si>
    <t>6A</t>
  </si>
  <si>
    <t>6C</t>
  </si>
  <si>
    <t>6CO</t>
  </si>
  <si>
    <t>6F</t>
  </si>
  <si>
    <t>6FC</t>
  </si>
  <si>
    <t>6O</t>
  </si>
  <si>
    <t>6T</t>
  </si>
  <si>
    <t>6TC</t>
  </si>
  <si>
    <t>6TF</t>
  </si>
  <si>
    <t>6TFC</t>
  </si>
  <si>
    <t>6TO</t>
  </si>
  <si>
    <t>6TOC</t>
  </si>
  <si>
    <t>7A</t>
  </si>
  <si>
    <t>7C</t>
  </si>
  <si>
    <t>7CO</t>
  </si>
  <si>
    <t>7F</t>
  </si>
  <si>
    <t>7FC</t>
  </si>
  <si>
    <t>7O</t>
  </si>
  <si>
    <t>7T</t>
  </si>
  <si>
    <t>7TC</t>
  </si>
  <si>
    <t>7TF</t>
  </si>
  <si>
    <t>7TFC</t>
  </si>
  <si>
    <t>7TO</t>
  </si>
  <si>
    <t>7TOC</t>
  </si>
  <si>
    <t>A</t>
  </si>
  <si>
    <t>C1</t>
  </si>
  <si>
    <t>C10</t>
  </si>
  <si>
    <t>C11</t>
  </si>
  <si>
    <t>C2</t>
  </si>
  <si>
    <t>C3</t>
  </si>
  <si>
    <t>C4</t>
  </si>
  <si>
    <t>C5</t>
  </si>
  <si>
    <t>C6</t>
  </si>
  <si>
    <t>C7</t>
  </si>
  <si>
    <t>C8</t>
  </si>
  <si>
    <t>C9</t>
  </si>
  <si>
    <t>CF1</t>
  </si>
  <si>
    <t>CF2</t>
  </si>
  <si>
    <t>CFT</t>
  </si>
  <si>
    <t>CO</t>
  </si>
  <si>
    <t>CO1</t>
  </si>
  <si>
    <t>CO2</t>
  </si>
  <si>
    <t>COT</t>
  </si>
  <si>
    <t>CS1</t>
  </si>
  <si>
    <t>CS2</t>
  </si>
  <si>
    <t>CT1</t>
  </si>
  <si>
    <t>CT2</t>
  </si>
  <si>
    <t>CT3</t>
  </si>
  <si>
    <t>CW1</t>
  </si>
  <si>
    <t>CW2</t>
  </si>
  <si>
    <t>DT</t>
  </si>
  <si>
    <t>F</t>
  </si>
  <si>
    <t>F1</t>
  </si>
  <si>
    <t>F2</t>
  </si>
  <si>
    <t>F3</t>
  </si>
  <si>
    <t>FC</t>
  </si>
  <si>
    <t>FC1</t>
  </si>
  <si>
    <t>FC2</t>
  </si>
  <si>
    <t>FO</t>
  </si>
  <si>
    <t>FT1</t>
  </si>
  <si>
    <t>FT2</t>
  </si>
  <si>
    <t>FTC</t>
  </si>
  <si>
    <t>I1</t>
  </si>
  <si>
    <t>I2</t>
  </si>
  <si>
    <t>I3</t>
  </si>
  <si>
    <t>I4</t>
  </si>
  <si>
    <t>M1</t>
  </si>
  <si>
    <t>M10</t>
  </si>
  <si>
    <t>M11</t>
  </si>
  <si>
    <t>M2</t>
  </si>
  <si>
    <t>M3</t>
  </si>
  <si>
    <t>M4</t>
  </si>
  <si>
    <t>M5</t>
  </si>
  <si>
    <t>M6</t>
  </si>
  <si>
    <t>M7</t>
  </si>
  <si>
    <t>M8</t>
  </si>
  <si>
    <t>M9</t>
  </si>
  <si>
    <t>NOT_APPLICABLE</t>
  </si>
  <si>
    <t>O</t>
  </si>
  <si>
    <t>O1</t>
  </si>
  <si>
    <t>O2</t>
  </si>
  <si>
    <t>O3</t>
  </si>
  <si>
    <t>OC1</t>
  </si>
  <si>
    <t>OC2</t>
  </si>
  <si>
    <t>OF</t>
  </si>
  <si>
    <t>OS</t>
  </si>
  <si>
    <t>OT1</t>
  </si>
  <si>
    <t>OT2</t>
  </si>
  <si>
    <t>OTC</t>
  </si>
  <si>
    <t>OW</t>
  </si>
  <si>
    <t>P1</t>
  </si>
  <si>
    <t>P2</t>
  </si>
  <si>
    <t>S1</t>
  </si>
  <si>
    <t>S2</t>
  </si>
  <si>
    <t>S3</t>
  </si>
  <si>
    <t>S4</t>
  </si>
  <si>
    <t>S5</t>
  </si>
  <si>
    <t>SC1</t>
  </si>
  <si>
    <t>SC2</t>
  </si>
  <si>
    <t>SC3</t>
  </si>
  <si>
    <t>SC4</t>
  </si>
  <si>
    <t>SO</t>
  </si>
  <si>
    <t>SR1</t>
  </si>
  <si>
    <t>SR2</t>
  </si>
  <si>
    <t>ST1</t>
  </si>
  <si>
    <t>ST2</t>
  </si>
  <si>
    <t>ST3</t>
  </si>
  <si>
    <t>ST4</t>
  </si>
  <si>
    <t>SW</t>
  </si>
  <si>
    <t>T</t>
  </si>
  <si>
    <t>T1</t>
  </si>
  <si>
    <t>T2</t>
  </si>
  <si>
    <t>T3</t>
  </si>
  <si>
    <t>T4</t>
  </si>
  <si>
    <t>T5</t>
  </si>
  <si>
    <t>T6</t>
  </si>
  <si>
    <t>T7</t>
  </si>
  <si>
    <t>T8</t>
  </si>
  <si>
    <t>T9</t>
  </si>
  <si>
    <t>TC</t>
  </si>
  <si>
    <t>TC1</t>
  </si>
  <si>
    <t>TC2</t>
  </si>
  <si>
    <t>TC3</t>
  </si>
  <si>
    <t>TC4</t>
  </si>
  <si>
    <t>TF</t>
  </si>
  <si>
    <t>TF1</t>
  </si>
  <si>
    <t>TF2</t>
  </si>
  <si>
    <t>TF3</t>
  </si>
  <si>
    <t>TFC</t>
  </si>
  <si>
    <t>TFW</t>
  </si>
  <si>
    <t>TO</t>
  </si>
  <si>
    <t>TO1</t>
  </si>
  <si>
    <t>TO2</t>
  </si>
  <si>
    <t>TOC</t>
  </si>
  <si>
    <t>TS</t>
  </si>
  <si>
    <t>TW1</t>
  </si>
  <si>
    <t>TW2</t>
  </si>
  <si>
    <t>UNCLASSIFIED</t>
  </si>
  <si>
    <t>UNIDENTIFIED</t>
  </si>
  <si>
    <t>W1</t>
  </si>
  <si>
    <t>W2</t>
  </si>
  <si>
    <t>W3</t>
  </si>
  <si>
    <t>WC1</t>
  </si>
  <si>
    <t>WC2</t>
  </si>
  <si>
    <t>WF1</t>
  </si>
  <si>
    <t>WF2</t>
  </si>
  <si>
    <t>WFC</t>
  </si>
  <si>
    <t>WO</t>
  </si>
  <si>
    <t>WS</t>
  </si>
  <si>
    <t>WT1</t>
  </si>
  <si>
    <t>WT2</t>
  </si>
  <si>
    <t>NL_DangerousGoodsPackingGroupCodeList</t>
  </si>
  <si>
    <t>NA</t>
  </si>
  <si>
    <t>I</t>
  </si>
  <si>
    <t>II</t>
  </si>
  <si>
    <t>III</t>
  </si>
  <si>
    <t>NL_DangerousHazardousLabelNumberCodeList</t>
  </si>
  <si>
    <t>1</t>
  </si>
  <si>
    <t>1.4</t>
  </si>
  <si>
    <t>1.5</t>
  </si>
  <si>
    <t>1.6</t>
  </si>
  <si>
    <t>2.1</t>
  </si>
  <si>
    <t>2.2</t>
  </si>
  <si>
    <t>2.3</t>
  </si>
  <si>
    <t>3</t>
  </si>
  <si>
    <t>4.1</t>
  </si>
  <si>
    <t>4.2</t>
  </si>
  <si>
    <t>4.3</t>
  </si>
  <si>
    <t>5.1</t>
  </si>
  <si>
    <t>5.2</t>
  </si>
  <si>
    <t>6.1</t>
  </si>
  <si>
    <t>6.2</t>
  </si>
  <si>
    <t>7B</t>
  </si>
  <si>
    <t>7E</t>
  </si>
  <si>
    <t>8</t>
  </si>
  <si>
    <t>9</t>
  </si>
  <si>
    <t>NL_BatteryMaterialCodeList</t>
  </si>
  <si>
    <t>CD</t>
  </si>
  <si>
    <t>HG</t>
  </si>
  <si>
    <t>LI</t>
  </si>
  <si>
    <t>PB</t>
  </si>
  <si>
    <t>NL_PackagingMaterialColourCodeList</t>
  </si>
  <si>
    <t>TRANSPARENT_BLACK​</t>
  </si>
  <si>
    <t>TRANSPARENT_BLUE​</t>
  </si>
  <si>
    <t>TRANSPARENT_BROWN​</t>
  </si>
  <si>
    <t>TRANSPARENT_GREEN​</t>
  </si>
  <si>
    <t>TRANSPARENT_COLOURLESS​</t>
  </si>
  <si>
    <t>TRANSPARENT_OTHER​</t>
  </si>
  <si>
    <t>NON_TRANSPARENT_BLACK​</t>
  </si>
  <si>
    <t>NON_TRANSPARENT_OTHER​</t>
  </si>
  <si>
    <t>NL_HazardStatementsCodeList</t>
  </si>
  <si>
    <t>EUH014</t>
  </si>
  <si>
    <t>EUH018</t>
  </si>
  <si>
    <t>EUH019</t>
  </si>
  <si>
    <t>EUH029</t>
  </si>
  <si>
    <t>EUH031</t>
  </si>
  <si>
    <t>EUH032</t>
  </si>
  <si>
    <t>EUH044</t>
  </si>
  <si>
    <t>EUH066</t>
  </si>
  <si>
    <t>EUH070</t>
  </si>
  <si>
    <t>EUH071</t>
  </si>
  <si>
    <t>EUH201</t>
  </si>
  <si>
    <t>EUH201A</t>
  </si>
  <si>
    <t>EUH202</t>
  </si>
  <si>
    <t>EUH203</t>
  </si>
  <si>
    <t>EUH204</t>
  </si>
  <si>
    <t>EUH205</t>
  </si>
  <si>
    <t>EUH206</t>
  </si>
  <si>
    <t>EUH207</t>
  </si>
  <si>
    <t>EUH208</t>
  </si>
  <si>
    <t>EUH209</t>
  </si>
  <si>
    <t>EUH209A</t>
  </si>
  <si>
    <t>EUH210</t>
  </si>
  <si>
    <t>EUH211</t>
  </si>
  <si>
    <t>EUH212</t>
  </si>
  <si>
    <t>EUH401</t>
  </si>
  <si>
    <t>H200</t>
  </si>
  <si>
    <t>H201</t>
  </si>
  <si>
    <t>H202</t>
  </si>
  <si>
    <t>H203</t>
  </si>
  <si>
    <t>H204</t>
  </si>
  <si>
    <t>H205</t>
  </si>
  <si>
    <t>H206</t>
  </si>
  <si>
    <t>H207</t>
  </si>
  <si>
    <t>H208</t>
  </si>
  <si>
    <t>H220</t>
  </si>
  <si>
    <t>H221</t>
  </si>
  <si>
    <t>H222</t>
  </si>
  <si>
    <t>H223</t>
  </si>
  <si>
    <t>H224</t>
  </si>
  <si>
    <t>H225</t>
  </si>
  <si>
    <t>H226</t>
  </si>
  <si>
    <t>H228</t>
  </si>
  <si>
    <t>H229</t>
  </si>
  <si>
    <t>H230</t>
  </si>
  <si>
    <t>H231</t>
  </si>
  <si>
    <t>H232</t>
  </si>
  <si>
    <t>H240</t>
  </si>
  <si>
    <t>H241</t>
  </si>
  <si>
    <t>H242</t>
  </si>
  <si>
    <t>H250</t>
  </si>
  <si>
    <t>H251</t>
  </si>
  <si>
    <t>H252</t>
  </si>
  <si>
    <t>H260</t>
  </si>
  <si>
    <t>H261</t>
  </si>
  <si>
    <t>H270</t>
  </si>
  <si>
    <t>H271</t>
  </si>
  <si>
    <t>H272</t>
  </si>
  <si>
    <t>H280</t>
  </si>
  <si>
    <t>H281</t>
  </si>
  <si>
    <t>H290</t>
  </si>
  <si>
    <t>H300</t>
  </si>
  <si>
    <t>H300+H310</t>
  </si>
  <si>
    <t>H300+H310+H330</t>
  </si>
  <si>
    <t>H300+H330</t>
  </si>
  <si>
    <t>H301</t>
  </si>
  <si>
    <t>H301+H311</t>
  </si>
  <si>
    <t>H301+H311+H331</t>
  </si>
  <si>
    <t>H301+H331</t>
  </si>
  <si>
    <t>H302</t>
  </si>
  <si>
    <t>H302+H312</t>
  </si>
  <si>
    <t>H302+H312+H332</t>
  </si>
  <si>
    <t>H302+H332</t>
  </si>
  <si>
    <t>H304</t>
  </si>
  <si>
    <t>H310</t>
  </si>
  <si>
    <t>H310+H330</t>
  </si>
  <si>
    <t>H311</t>
  </si>
  <si>
    <t>H311+H331</t>
  </si>
  <si>
    <t>H312</t>
  </si>
  <si>
    <t>H312+H332</t>
  </si>
  <si>
    <t>H314</t>
  </si>
  <si>
    <t>H315</t>
  </si>
  <si>
    <t>H317</t>
  </si>
  <si>
    <t>H318</t>
  </si>
  <si>
    <t>H319</t>
  </si>
  <si>
    <t>H330</t>
  </si>
  <si>
    <t>H331</t>
  </si>
  <si>
    <t>H332</t>
  </si>
  <si>
    <t>H334</t>
  </si>
  <si>
    <t>H335</t>
  </si>
  <si>
    <t>H336</t>
  </si>
  <si>
    <t>H340</t>
  </si>
  <si>
    <t>H341</t>
  </si>
  <si>
    <t>H350</t>
  </si>
  <si>
    <t>H350i</t>
  </si>
  <si>
    <t>H351</t>
  </si>
  <si>
    <t>H360</t>
  </si>
  <si>
    <t>H360D</t>
  </si>
  <si>
    <t>H360Df</t>
  </si>
  <si>
    <t>H360F</t>
  </si>
  <si>
    <t>H360FD</t>
  </si>
  <si>
    <t>H360Fd</t>
  </si>
  <si>
    <t>H361</t>
  </si>
  <si>
    <t>H361d</t>
  </si>
  <si>
    <t>H361f</t>
  </si>
  <si>
    <t>H361fd</t>
  </si>
  <si>
    <t>H362</t>
  </si>
  <si>
    <t>H370</t>
  </si>
  <si>
    <t>H371</t>
  </si>
  <si>
    <t>H372</t>
  </si>
  <si>
    <t>H373</t>
  </si>
  <si>
    <t>H400</t>
  </si>
  <si>
    <t>H410</t>
  </si>
  <si>
    <t>H411</t>
  </si>
  <si>
    <t>H412</t>
  </si>
  <si>
    <t>H413</t>
  </si>
  <si>
    <t>H420</t>
  </si>
  <si>
    <t>NL_SpecialPermitOrExemptionIdentificationCodeList</t>
  </si>
  <si>
    <t>NL_DangerousGoodsHazardousCodeList</t>
  </si>
  <si>
    <t>NONE</t>
  </si>
  <si>
    <t>X323</t>
  </si>
  <si>
    <t>X333</t>
  </si>
  <si>
    <t>X338</t>
  </si>
  <si>
    <t>X362</t>
  </si>
  <si>
    <t>X382</t>
  </si>
  <si>
    <t>X423</t>
  </si>
  <si>
    <t>X432</t>
  </si>
  <si>
    <t>X462</t>
  </si>
  <si>
    <t>X482</t>
  </si>
  <si>
    <t>X668</t>
  </si>
  <si>
    <t>X80</t>
  </si>
  <si>
    <t>X83</t>
  </si>
  <si>
    <t>X839</t>
  </si>
  <si>
    <t>X88</t>
  </si>
  <si>
    <t>X886</t>
  </si>
  <si>
    <t>20</t>
  </si>
  <si>
    <t>22</t>
  </si>
  <si>
    <t>223</t>
  </si>
  <si>
    <t>225</t>
  </si>
  <si>
    <t>23</t>
  </si>
  <si>
    <t>238</t>
  </si>
  <si>
    <t>239</t>
  </si>
  <si>
    <t>25</t>
  </si>
  <si>
    <t>26</t>
  </si>
  <si>
    <t>263</t>
  </si>
  <si>
    <t>265</t>
  </si>
  <si>
    <t>268</t>
  </si>
  <si>
    <t>28</t>
  </si>
  <si>
    <t>30</t>
  </si>
  <si>
    <t>323</t>
  </si>
  <si>
    <t>33</t>
  </si>
  <si>
    <t>333</t>
  </si>
  <si>
    <t>336</t>
  </si>
  <si>
    <t>338</t>
  </si>
  <si>
    <t>339</t>
  </si>
  <si>
    <t>36</t>
  </si>
  <si>
    <t>362</t>
  </si>
  <si>
    <t>368</t>
  </si>
  <si>
    <t>38</t>
  </si>
  <si>
    <t>382</t>
  </si>
  <si>
    <t>39</t>
  </si>
  <si>
    <t>40</t>
  </si>
  <si>
    <t>423</t>
  </si>
  <si>
    <t>43</t>
  </si>
  <si>
    <t>44</t>
  </si>
  <si>
    <t>446</t>
  </si>
  <si>
    <t>46</t>
  </si>
  <si>
    <t>462</t>
  </si>
  <si>
    <t>48</t>
  </si>
  <si>
    <t>482</t>
  </si>
  <si>
    <t>50</t>
  </si>
  <si>
    <t>539</t>
  </si>
  <si>
    <t>55</t>
  </si>
  <si>
    <t>556</t>
  </si>
  <si>
    <t>558</t>
  </si>
  <si>
    <t>559</t>
  </si>
  <si>
    <t>56</t>
  </si>
  <si>
    <t>568</t>
  </si>
  <si>
    <t>58</t>
  </si>
  <si>
    <t>59</t>
  </si>
  <si>
    <t>60</t>
  </si>
  <si>
    <t>606</t>
  </si>
  <si>
    <t>623</t>
  </si>
  <si>
    <t>63</t>
  </si>
  <si>
    <t>638</t>
  </si>
  <si>
    <t>639</t>
  </si>
  <si>
    <t>64</t>
  </si>
  <si>
    <t>642</t>
  </si>
  <si>
    <t>65</t>
  </si>
  <si>
    <t>66</t>
  </si>
  <si>
    <t>663</t>
  </si>
  <si>
    <t>664</t>
  </si>
  <si>
    <t>665</t>
  </si>
  <si>
    <t>668</t>
  </si>
  <si>
    <t>669</t>
  </si>
  <si>
    <t>68</t>
  </si>
  <si>
    <t>69</t>
  </si>
  <si>
    <t>70</t>
  </si>
  <si>
    <t>768</t>
  </si>
  <si>
    <t>78</t>
  </si>
  <si>
    <t>80</t>
  </si>
  <si>
    <t>823</t>
  </si>
  <si>
    <t>83</t>
  </si>
  <si>
    <t>839</t>
  </si>
  <si>
    <t>84</t>
  </si>
  <si>
    <t>842</t>
  </si>
  <si>
    <t>85</t>
  </si>
  <si>
    <t>856</t>
  </si>
  <si>
    <t>86</t>
  </si>
  <si>
    <t>88</t>
  </si>
  <si>
    <t>883</t>
  </si>
  <si>
    <t>884</t>
  </si>
  <si>
    <t>885</t>
  </si>
  <si>
    <t>886</t>
  </si>
  <si>
    <t>89</t>
  </si>
  <si>
    <t>90</t>
  </si>
  <si>
    <t>99</t>
  </si>
  <si>
    <t>NL_SEVESOClassificationCodeList</t>
  </si>
  <si>
    <t>27</t>
  </si>
  <si>
    <t>E1</t>
  </si>
  <si>
    <t>E2</t>
  </si>
  <si>
    <t>H1</t>
  </si>
  <si>
    <t>H2</t>
  </si>
  <si>
    <t>P1a</t>
  </si>
  <si>
    <t>P1b</t>
  </si>
  <si>
    <t>P3a</t>
  </si>
  <si>
    <t>P3b</t>
  </si>
  <si>
    <t>P4</t>
  </si>
  <si>
    <t>P5a</t>
  </si>
  <si>
    <t>P5b</t>
  </si>
  <si>
    <t>P5c</t>
  </si>
  <si>
    <t>P6a</t>
  </si>
  <si>
    <t>P6b</t>
  </si>
  <si>
    <t>P7</t>
  </si>
  <si>
    <t>P8+B540:C707</t>
  </si>
  <si>
    <t>NL_AdditionalPackagingMarksCodeList</t>
  </si>
  <si>
    <t>RETURNABLE_CAN_NL</t>
  </si>
  <si>
    <t>NL_PropertyCode</t>
  </si>
  <si>
    <t>TRUE</t>
  </si>
  <si>
    <t>FALSE</t>
  </si>
  <si>
    <t>NL_PropertyDescription</t>
  </si>
  <si>
    <t>CUP</t>
  </si>
  <si>
    <t>CONTAINER</t>
  </si>
  <si>
    <t>WRAPPER</t>
  </si>
  <si>
    <t>BAG</t>
  </si>
  <si>
    <t>BOTTLE</t>
  </si>
  <si>
    <t>LID</t>
  </si>
  <si>
    <t>CONSUMPTION_UTENSIL</t>
  </si>
  <si>
    <t>STIRRER</t>
  </si>
  <si>
    <t>STRAW</t>
  </si>
  <si>
    <t>BEVERAGE_CARTON</t>
  </si>
  <si>
    <t>NL_DutyFeeTaxClassificationCode</t>
  </si>
  <si>
    <t>SUP_FEE_APPLICABLE</t>
  </si>
  <si>
    <t>SUP_FEE_NOT_APPLICABLE</t>
  </si>
  <si>
    <t>BELU_catchMethodCodeList</t>
  </si>
  <si>
    <t>01</t>
  </si>
  <si>
    <t>02</t>
  </si>
  <si>
    <t>03</t>
  </si>
  <si>
    <t>04</t>
  </si>
  <si>
    <t>05</t>
  </si>
  <si>
    <t>07</t>
  </si>
  <si>
    <t>08</t>
  </si>
  <si>
    <t>09</t>
  </si>
  <si>
    <t>DRB</t>
  </si>
  <si>
    <t>DRH</t>
  </si>
  <si>
    <t>DX</t>
  </si>
  <si>
    <t>FPO</t>
  </si>
  <si>
    <t>GNC</t>
  </si>
  <si>
    <t>GND</t>
  </si>
  <si>
    <t>GNS</t>
  </si>
  <si>
    <t>GTN</t>
  </si>
  <si>
    <t>GTR</t>
  </si>
  <si>
    <t>HMD</t>
  </si>
  <si>
    <t>LA</t>
  </si>
  <si>
    <t>LHM</t>
  </si>
  <si>
    <t>LHP</t>
  </si>
  <si>
    <t>LLD</t>
  </si>
  <si>
    <t>LLS</t>
  </si>
  <si>
    <t>LNB</t>
  </si>
  <si>
    <t>LNS</t>
  </si>
  <si>
    <t>LTL</t>
  </si>
  <si>
    <t>OTB</t>
  </si>
  <si>
    <t>OTM</t>
  </si>
  <si>
    <t>OTT</t>
  </si>
  <si>
    <t>PS</t>
  </si>
  <si>
    <t>PTB</t>
  </si>
  <si>
    <t>PTM</t>
  </si>
  <si>
    <t>SB</t>
  </si>
  <si>
    <t>SDN</t>
  </si>
  <si>
    <t>SPR</t>
  </si>
  <si>
    <t>SSC</t>
  </si>
  <si>
    <t>TBB</t>
  </si>
  <si>
    <t>NL_dangerousGoodsRegulationAgencyCodeList</t>
  </si>
  <si>
    <t>ADR</t>
  </si>
  <si>
    <t>SEVESO</t>
  </si>
  <si>
    <t>NL_alcoholicBeverageCharacteristicCodeList</t>
  </si>
  <si>
    <t>ACCESSIBLE</t>
  </si>
  <si>
    <t>CLASSIC</t>
  </si>
  <si>
    <t>COMPLEX</t>
  </si>
  <si>
    <t>CONCENTRATED</t>
  </si>
  <si>
    <t>DRY</t>
  </si>
  <si>
    <t>EARTHY</t>
  </si>
  <si>
    <t>ELEGANT</t>
  </si>
  <si>
    <t>EXPRESSIVE</t>
  </si>
  <si>
    <t>FIRM</t>
  </si>
  <si>
    <t>FLORAL</t>
  </si>
  <si>
    <t>FRAGRANT</t>
  </si>
  <si>
    <t>FRESH</t>
  </si>
  <si>
    <t>FRUITY</t>
  </si>
  <si>
    <t>FULL</t>
  </si>
  <si>
    <t>INTENSE</t>
  </si>
  <si>
    <t>JUICY</t>
  </si>
  <si>
    <t>LIGHT</t>
  </si>
  <si>
    <t>LIVELY</t>
  </si>
  <si>
    <t>LUSH</t>
  </si>
  <si>
    <t>MILD</t>
  </si>
  <si>
    <t>MINERALS</t>
  </si>
  <si>
    <t>POWERFUL</t>
  </si>
  <si>
    <t>REFINED</t>
  </si>
  <si>
    <t>REFRESHING</t>
  </si>
  <si>
    <t>RICH</t>
  </si>
  <si>
    <t>RIPE</t>
  </si>
  <si>
    <t>ROBUST</t>
  </si>
  <si>
    <t>ROUND</t>
  </si>
  <si>
    <t>SLIGHTLY SWEET</t>
  </si>
  <si>
    <t>SOFT</t>
  </si>
  <si>
    <t>SPICY</t>
  </si>
  <si>
    <t>SMOOTH</t>
  </si>
  <si>
    <t>SWEET</t>
  </si>
  <si>
    <t>NL_PackagingMaterialClassificationCodeReferencecodeList</t>
  </si>
  <si>
    <t>RIGID</t>
  </si>
  <si>
    <t>FLEXIBLE</t>
  </si>
  <si>
    <t>EU_consumerInstructionsLabelCodeList</t>
  </si>
  <si>
    <t>AISE_1</t>
  </si>
  <si>
    <t>AISE_2</t>
  </si>
  <si>
    <t>AISE_3</t>
  </si>
  <si>
    <t>AISE_4</t>
  </si>
  <si>
    <t>AISE_5</t>
  </si>
  <si>
    <t>AISE_6</t>
  </si>
  <si>
    <t>AISE_7</t>
  </si>
  <si>
    <t>AISE_8</t>
  </si>
  <si>
    <t>AISE_9</t>
  </si>
  <si>
    <t>AISE_10</t>
  </si>
  <si>
    <t>AISE_11</t>
  </si>
  <si>
    <t>AISE_12</t>
  </si>
  <si>
    <t>AISE_13</t>
  </si>
  <si>
    <t>AISE_14</t>
  </si>
  <si>
    <t>DO_NOT_DRINK_AND_DRIVE_WARNING</t>
  </si>
  <si>
    <t>MINIMUM_DRINKING_AGE_18_WARNING</t>
  </si>
  <si>
    <t>PREGNANCY_WARNING</t>
  </si>
  <si>
    <t>NIX18</t>
  </si>
  <si>
    <t>EU_consumerUsageLabelCode_externalAgencyNameCodeList</t>
  </si>
  <si>
    <t>AISE</t>
  </si>
  <si>
    <t>GS1iEU</t>
  </si>
  <si>
    <t>NL_HandlingInstructionsCodeList</t>
  </si>
  <si>
    <t>FPC</t>
  </si>
  <si>
    <t>SRT</t>
  </si>
  <si>
    <t>NL_NutrientTypeCodeList</t>
  </si>
  <si>
    <t>ENERSF</t>
  </si>
  <si>
    <t>Yes</t>
  </si>
  <si>
    <t>G_CMO</t>
  </si>
  <si>
    <t>G_HC</t>
  </si>
  <si>
    <t>G_NICT</t>
  </si>
  <si>
    <t>G_NMES</t>
  </si>
  <si>
    <t>G_TAR</t>
  </si>
  <si>
    <t>GINSENG</t>
  </si>
  <si>
    <t>HMB</t>
  </si>
  <si>
    <t>IODIZED_SALT</t>
  </si>
  <si>
    <t>L_CARNITINE</t>
  </si>
  <si>
    <t>NUCLEOTIDE</t>
  </si>
  <si>
    <t>SALTEQ</t>
  </si>
  <si>
    <t>AAE-</t>
  </si>
  <si>
    <t>ALC</t>
  </si>
  <si>
    <t>ASH</t>
  </si>
  <si>
    <t>BIOT</t>
  </si>
  <si>
    <t>CA</t>
  </si>
  <si>
    <t>CASN</t>
  </si>
  <si>
    <t>CHOAVL</t>
  </si>
  <si>
    <t>CHOCAL</t>
  </si>
  <si>
    <t>CHOCSM</t>
  </si>
  <si>
    <t>CHOLN</t>
  </si>
  <si>
    <t>CHOL-</t>
  </si>
  <si>
    <t>CHO-</t>
  </si>
  <si>
    <t>CLD</t>
  </si>
  <si>
    <t>CR</t>
  </si>
  <si>
    <t>CU</t>
  </si>
  <si>
    <t>ENERA</t>
  </si>
  <si>
    <t>ENER-</t>
  </si>
  <si>
    <t>ERGCAL</t>
  </si>
  <si>
    <t>F16D0</t>
  </si>
  <si>
    <t>F18D2CN6</t>
  </si>
  <si>
    <t>F18D3N3</t>
  </si>
  <si>
    <t>F20D4</t>
  </si>
  <si>
    <t>F20D5N3</t>
  </si>
  <si>
    <t>F22D6N3</t>
  </si>
  <si>
    <t>FAPUN3</t>
  </si>
  <si>
    <t>FAPUN6</t>
  </si>
  <si>
    <t>FASAT</t>
  </si>
  <si>
    <t>FAT</t>
  </si>
  <si>
    <t>FATRN</t>
  </si>
  <si>
    <t>FD</t>
  </si>
  <si>
    <t>FE</t>
  </si>
  <si>
    <t>FIBINS</t>
  </si>
  <si>
    <t>FIBSOL</t>
  </si>
  <si>
    <t>FIBTG</t>
  </si>
  <si>
    <t>FIB-</t>
  </si>
  <si>
    <t>FOL</t>
  </si>
  <si>
    <t>FOLDFE</t>
  </si>
  <si>
    <t>FRUFB</t>
  </si>
  <si>
    <t>GALFB</t>
  </si>
  <si>
    <t>GLUCNB</t>
  </si>
  <si>
    <t>GLUS</t>
  </si>
  <si>
    <t>ID</t>
  </si>
  <si>
    <t>INOTL</t>
  </si>
  <si>
    <t>K</t>
  </si>
  <si>
    <t>LACS</t>
  </si>
  <si>
    <t>MG</t>
  </si>
  <si>
    <t>MN</t>
  </si>
  <si>
    <t>MO</t>
  </si>
  <si>
    <t>NACL</t>
  </si>
  <si>
    <t>NIA</t>
  </si>
  <si>
    <t>NIAEQ</t>
  </si>
  <si>
    <t>NITRA</t>
  </si>
  <si>
    <t>OA</t>
  </si>
  <si>
    <t>P</t>
  </si>
  <si>
    <t>PANTAC</t>
  </si>
  <si>
    <t>PHOLIP</t>
  </si>
  <si>
    <t>PROANI</t>
  </si>
  <si>
    <t>PRO-</t>
  </si>
  <si>
    <t>PROPLA</t>
  </si>
  <si>
    <t>RIBF</t>
  </si>
  <si>
    <t>SE</t>
  </si>
  <si>
    <t>SEO</t>
  </si>
  <si>
    <t>STARCH</t>
  </si>
  <si>
    <t>SUCS</t>
  </si>
  <si>
    <t>SUGAR</t>
  </si>
  <si>
    <t>TAU</t>
  </si>
  <si>
    <t>THIA</t>
  </si>
  <si>
    <t>VITA</t>
  </si>
  <si>
    <t>VITA-</t>
  </si>
  <si>
    <t>VITB6-</t>
  </si>
  <si>
    <t>VITB12</t>
  </si>
  <si>
    <t>VITD-</t>
  </si>
  <si>
    <t>VITE-</t>
  </si>
  <si>
    <t>VITK</t>
  </si>
  <si>
    <t>WHEY</t>
  </si>
  <si>
    <t>ZN</t>
  </si>
  <si>
    <t>X_SALATRIM</t>
  </si>
  <si>
    <t>X_PROSOL</t>
  </si>
  <si>
    <t>X_CASNWH</t>
  </si>
  <si>
    <t>X_FUNS</t>
  </si>
  <si>
    <t>X_SUCRA</t>
  </si>
  <si>
    <t>FACN9</t>
  </si>
  <si>
    <t>FAMSCIS</t>
  </si>
  <si>
    <t>FAPUCIS</t>
  </si>
  <si>
    <t>S6+</t>
  </si>
  <si>
    <t>SI2+</t>
  </si>
  <si>
    <t>SUGAR-</t>
  </si>
  <si>
    <t>SUGAD</t>
  </si>
  <si>
    <t>MALTDEX</t>
  </si>
  <si>
    <t>POLYL</t>
  </si>
  <si>
    <t>VITK1</t>
  </si>
  <si>
    <t>VITK2</t>
  </si>
  <si>
    <t>VITC-</t>
  </si>
  <si>
    <t>X_FATRSA</t>
  </si>
  <si>
    <t>X_BIFIN</t>
  </si>
  <si>
    <t>X_CARDIF</t>
  </si>
  <si>
    <t>X_FIBDIF</t>
  </si>
  <si>
    <t>X_POLDE</t>
  </si>
  <si>
    <t>X_BACCOA</t>
  </si>
  <si>
    <t>X_CHONDR</t>
  </si>
  <si>
    <t>X_ENTFAE</t>
  </si>
  <si>
    <t>X_GLUCMN</t>
  </si>
  <si>
    <t>X_FIBTPE</t>
  </si>
  <si>
    <t>X_MELA</t>
  </si>
  <si>
    <t>X_SALIC</t>
  </si>
  <si>
    <t>X_2FL</t>
  </si>
  <si>
    <t>X_GOS</t>
  </si>
  <si>
    <t>X_HMO</t>
  </si>
  <si>
    <t>X_LNNT</t>
  </si>
  <si>
    <t>X_ACAI_BERRY_EXTRACT</t>
  </si>
  <si>
    <t>X_ACEROLA_FRUIT</t>
  </si>
  <si>
    <t>X_ARGAN_OIL</t>
  </si>
  <si>
    <t>X_ARTICHOKE_BLOSSOM</t>
  </si>
  <si>
    <t>X_ARTICHOKE_EXTRACT</t>
  </si>
  <si>
    <t>X_ASPARAGUS_EXTRACT</t>
  </si>
  <si>
    <t>X_AVOCADO_EXTRACT</t>
  </si>
  <si>
    <t>X_BIFIIDOBACTERIA</t>
  </si>
  <si>
    <t>X_BITTER_ORANGE_FRUIT</t>
  </si>
  <si>
    <t>X_BLUEBERRY_EXTRACT</t>
  </si>
  <si>
    <t>X_BROMELAIN</t>
  </si>
  <si>
    <t>X_CITRUS_BIOFLAVONOIDS</t>
  </si>
  <si>
    <t>X_CITRUS_FRUIT_EXTRACT</t>
  </si>
  <si>
    <t>X_COENZYME_Q10</t>
  </si>
  <si>
    <t>X_COLLAGEN_HYDROLYSATE</t>
  </si>
  <si>
    <t>X_CRANBERRY_EXTRACT</t>
  </si>
  <si>
    <t>X_CURCUMA_LONGA_EXTRACT</t>
  </si>
  <si>
    <t>X_DANDELION_LEAF</t>
  </si>
  <si>
    <t>X_ELDER_FRUIT</t>
  </si>
  <si>
    <t>X_ELDERBERRY_EXTRACT</t>
  </si>
  <si>
    <t>X_EVENING_PRIMROSE_OIL</t>
  </si>
  <si>
    <t>X_GINGER_ROOT</t>
  </si>
  <si>
    <t>X_GINGER_ROOT_EXTRACT</t>
  </si>
  <si>
    <t>X_GINGKO_EXTRACT</t>
  </si>
  <si>
    <t>X_GINGKO_LEAF_EXTRACT</t>
  </si>
  <si>
    <t>X_GINSENG_EXTRACT</t>
  </si>
  <si>
    <t>X_GOJI_BERRY_EXTRACT</t>
  </si>
  <si>
    <t>X_GRAPE_EXTRACT</t>
  </si>
  <si>
    <t>X_GREEN_TEA_EXTRACT</t>
  </si>
  <si>
    <t>X_GUARANA_EXTRACT</t>
  </si>
  <si>
    <t>X_GUARANA_SEED</t>
  </si>
  <si>
    <t>X_HIBISCUS_BLOSSOM</t>
  </si>
  <si>
    <t>X_HIBISCUS_FLOWER_EXTRACT</t>
  </si>
  <si>
    <t>X_HOP_CONE_BLOSSOM</t>
  </si>
  <si>
    <t>X_HORSETAIL_EXTRACT</t>
  </si>
  <si>
    <t>X_KRILL_OIL</t>
  </si>
  <si>
    <t>X_LACTASE</t>
  </si>
  <si>
    <t>X_LACTIC_ACID_BACTERIA</t>
  </si>
  <si>
    <t>X_LADYS_MANTLE_LEAF</t>
  </si>
  <si>
    <t>X_LAVENDER_BLOSSOM</t>
  </si>
  <si>
    <t>X_LAVENDER_BLOSSOM_EXTRACT</t>
  </si>
  <si>
    <t>X_LAVENDER_OIL</t>
  </si>
  <si>
    <t>X_LEMON_BALM_LEAF_EXTRACT</t>
  </si>
  <si>
    <t>X_LIME_BLOSSOM</t>
  </si>
  <si>
    <t>X_MACADAMIA_NUT_OIL</t>
  </si>
  <si>
    <t>X_MILK_THISTLE_FRUIT</t>
  </si>
  <si>
    <t>X_MILLET_SEED_EXTRACT</t>
  </si>
  <si>
    <t>X_NETTLE_LEAF_EXTRACT</t>
  </si>
  <si>
    <t>X_OLIVE_OIL_OMEGA_9_FATTY_ACIDS</t>
  </si>
  <si>
    <t>X_PAPAIN</t>
  </si>
  <si>
    <t>X_POMEGRANATE_EXTRACT</t>
  </si>
  <si>
    <t>X_POMEGRANATE_FRUIT</t>
  </si>
  <si>
    <t>X_PUMPKIN_SEED_EXTRACT</t>
  </si>
  <si>
    <t>X_RED_CLOVER_CONCENTRATE</t>
  </si>
  <si>
    <t>X_ROSEMARY_LEAF_EXTRACT</t>
  </si>
  <si>
    <t>X_SAGE_EXTRACT</t>
  </si>
  <si>
    <t>X_SAGE_LEAF</t>
  </si>
  <si>
    <t>X_SANDORN_FRUIT</t>
  </si>
  <si>
    <t>X_SEA_FISH_OIL</t>
  </si>
  <si>
    <t>X_SILICEOUS_EARTH</t>
  </si>
  <si>
    <t>X_SPIRULINA</t>
  </si>
  <si>
    <t>X_TURMERIC_ROOT</t>
  </si>
  <si>
    <t>X_WHEAT_GERM_OIL</t>
  </si>
  <si>
    <t>X_MCT</t>
  </si>
  <si>
    <t>PH</t>
  </si>
  <si>
    <t>X_ROSEHIP_CONCENTRATE</t>
  </si>
  <si>
    <t>X_ACEROLA_EXTRACT</t>
  </si>
  <si>
    <t>X_SAFFRON_EXTRACT</t>
  </si>
  <si>
    <t>X_CREATINE</t>
  </si>
  <si>
    <t>X_DEVILS_CLAW_POWDER</t>
  </si>
  <si>
    <t>X_D_GLUCURONOLACTONE</t>
  </si>
  <si>
    <t>X_GRAPE_SEED_EXTRACT</t>
  </si>
  <si>
    <t>X_HEMP_OIL</t>
  </si>
  <si>
    <t>X_HEMP_POWDER</t>
  </si>
  <si>
    <t>X_HYALURONIC_ACID</t>
  </si>
  <si>
    <t>X_LACTULOSE</t>
  </si>
  <si>
    <t>X_L_CITRULLINE</t>
  </si>
  <si>
    <t>X_LINSEED_OIL</t>
  </si>
  <si>
    <t>X_NAC</t>
  </si>
  <si>
    <t>X_OPC</t>
  </si>
  <si>
    <t>X_PROANTHOCYANIDIN</t>
  </si>
  <si>
    <t>X_RESVERATROL</t>
  </si>
  <si>
    <t>X_SAFRANAL</t>
  </si>
  <si>
    <t>X_SOYBEAN_EXTRACT</t>
  </si>
  <si>
    <t>X_TART_CHERRY_POWDER</t>
  </si>
  <si>
    <t>X_VALERIAN_ROOT_DRY_EXTRACT</t>
  </si>
  <si>
    <t>X_XOS</t>
  </si>
  <si>
    <t>X_ECHINACEA_ROOT_EXTRACT</t>
  </si>
  <si>
    <t>X_ACEROLA_JUICE_CONCENTRATE</t>
  </si>
  <si>
    <t>X_BLACK_NETTLE_EXTRACT</t>
  </si>
  <si>
    <t>X_BUCKWHEAT_GERM_POWDER</t>
  </si>
  <si>
    <t>X_FLAVONOIDS</t>
  </si>
  <si>
    <t>X_GARLIC_POWDER</t>
  </si>
  <si>
    <t>X_GLUCOSAMINE_HYDROCHLORIDE</t>
  </si>
  <si>
    <t>X_GLUCOSAMINE_SULPHATE_POTASSIUM_CHLORIDE</t>
  </si>
  <si>
    <t>X_GOOSEBERRY_LEAVES</t>
  </si>
  <si>
    <t>X_GOOSEBERRY_ROOT_EXTRACT</t>
  </si>
  <si>
    <t>X_HAWTHORN_EXTRACT</t>
  </si>
  <si>
    <t>X_ICELAND_MOSS_EXTRACT</t>
  </si>
  <si>
    <t>X_LADYS_MANTLE_EXTRACT</t>
  </si>
  <si>
    <t>X_LIME_BLOSSOM_EXTRACT</t>
  </si>
  <si>
    <t>X_MAITAKE_POWDER</t>
  </si>
  <si>
    <t>X_MALLOW_FLOWERS_EXTRACT</t>
  </si>
  <si>
    <t>X_MALLOW_LEAVES_EXTRACT</t>
  </si>
  <si>
    <t>X_MARSHMALLOW_ROOT_EXTRACT</t>
  </si>
  <si>
    <t>X_MILK_THISTLE_EXTRACT</t>
  </si>
  <si>
    <t>X_PASSION_FLOWER_EXTRACT</t>
  </si>
  <si>
    <t>X_PLANTAIN_LEAVES_EXTRACT</t>
  </si>
  <si>
    <t>X_RED_WINE_GRAPE_CONCENTRATE</t>
  </si>
  <si>
    <t>X_SACCHAROMYCES_CEREVISIAE_CONCENTRATE</t>
  </si>
  <si>
    <t>X_SILYMARIN</t>
  </si>
  <si>
    <t>X_SPIRULINA_ALGAE_POWDER</t>
  </si>
  <si>
    <t>X_THYME_EXTRACT</t>
  </si>
  <si>
    <t>X_VITAMIN_B_COMPLEX</t>
  </si>
  <si>
    <t>X_NEOTAME</t>
  </si>
  <si>
    <t>CodeListName</t>
  </si>
  <si>
    <t>Code value</t>
  </si>
  <si>
    <t>CodeList Segment Name</t>
  </si>
  <si>
    <t>NL_hazardStatementsCodeList</t>
  </si>
  <si>
    <t>NL_500400HazardStatementCodeListSegment</t>
  </si>
  <si>
    <t>NL_500401HazardStatementCodeListSegment</t>
  </si>
  <si>
    <t>H350I</t>
  </si>
  <si>
    <t>H361D</t>
  </si>
  <si>
    <t>H361F</t>
  </si>
  <si>
    <t>H361FD</t>
  </si>
  <si>
    <t>NL_500420HazardStatementCodeListSegment</t>
  </si>
  <si>
    <t>NL_500506HazardStatementCodeListSegment</t>
  </si>
  <si>
    <t>NL_500507SafetyRecommendationsCodeListSegment</t>
  </si>
  <si>
    <t>P301+P310+P331</t>
  </si>
  <si>
    <t>NL_500509HazardStatementCodeListSegment</t>
  </si>
  <si>
    <t>NL_packageTypeCodeCodeList</t>
  </si>
  <si>
    <t>PX</t>
  </si>
  <si>
    <t>NL_500518packageTypeCodeCodeListSegment</t>
  </si>
  <si>
    <t>yes</t>
  </si>
  <si>
    <t>RK</t>
  </si>
  <si>
    <t>WRP</t>
  </si>
  <si>
    <t>X11</t>
  </si>
  <si>
    <t>BX</t>
  </si>
  <si>
    <t>NL_500519packageTypeCodeCodeListSegment</t>
  </si>
  <si>
    <t>BRI</t>
  </si>
  <si>
    <t>CG</t>
  </si>
  <si>
    <t>NT</t>
  </si>
  <si>
    <t>CT</t>
  </si>
  <si>
    <t>AA</t>
  </si>
  <si>
    <t>ZU</t>
  </si>
  <si>
    <t>BG</t>
  </si>
  <si>
    <t>EN</t>
  </si>
  <si>
    <t>CS</t>
  </si>
  <si>
    <t>CMS</t>
  </si>
  <si>
    <t>CM</t>
  </si>
  <si>
    <t>CY</t>
  </si>
  <si>
    <t>RL</t>
  </si>
  <si>
    <t>RO</t>
  </si>
  <si>
    <t>WIRE</t>
  </si>
  <si>
    <t>PUG</t>
  </si>
  <si>
    <t>Used lists</t>
  </si>
  <si>
    <t>Validation rule(s)</t>
  </si>
  <si>
    <t>Used List name</t>
  </si>
  <si>
    <t>Code</t>
  </si>
  <si>
    <t>English Definition</t>
  </si>
  <si>
    <t>Dutch Definition</t>
  </si>
  <si>
    <t>500.157 and VR_FMCGB2B_0174</t>
  </si>
  <si>
    <t>deprecatedReturnableAssetCodeList</t>
  </si>
  <si>
    <t>08716532000718</t>
  </si>
  <si>
    <t>CC ½ Container Water Tray</t>
  </si>
  <si>
    <t>08716532001095</t>
  </si>
  <si>
    <t>CC Adapter Tray</t>
  </si>
  <si>
    <t>08716532001097</t>
  </si>
  <si>
    <t>CC Eurocrate 4150 (VRC4150)</t>
  </si>
  <si>
    <t>05016054000243</t>
  </si>
  <si>
    <t>CHEP Collar 100 x 120</t>
  </si>
  <si>
    <t>05016054000014</t>
  </si>
  <si>
    <t>CHEP Pallet 100X120 CM</t>
  </si>
  <si>
    <t>05016054000038</t>
  </si>
  <si>
    <t>CHEP Pallet 80X120 CM</t>
  </si>
  <si>
    <t>00662510060402</t>
  </si>
  <si>
    <t>CHEP wheel pallet / display dolly (600x400x170)</t>
  </si>
  <si>
    <t>03015894600011</t>
  </si>
  <si>
    <t>LPR 080 europallet</t>
  </si>
  <si>
    <t>03015894600028</t>
  </si>
  <si>
    <t>LPR 100 pallet</t>
  </si>
  <si>
    <t>03015894600059</t>
  </si>
  <si>
    <t>LPR demi pallet DP608</t>
  </si>
  <si>
    <t>03015894600073</t>
  </si>
  <si>
    <t>LPR demi pallet DP610</t>
  </si>
  <si>
    <t>03015894600035</t>
  </si>
  <si>
    <t>LPR UK pallet UK100</t>
  </si>
  <si>
    <t>05410000000026</t>
  </si>
  <si>
    <t>OneWay Pallet 1000x1200</t>
  </si>
  <si>
    <t>05410000000019</t>
  </si>
  <si>
    <t>OneWay Pallet 800x1200</t>
  </si>
  <si>
    <t>08712345010102</t>
  </si>
  <si>
    <t>Pallet 60 X 100 cm</t>
  </si>
  <si>
    <t>08712345010096</t>
  </si>
  <si>
    <t>Pallet 80 X 100 cm</t>
  </si>
  <si>
    <t>08712345010027</t>
  </si>
  <si>
    <t xml:space="preserve">Returnable pallet (Pallet must be returned to the point of expedition), </t>
  </si>
  <si>
    <t>08712345010089</t>
  </si>
  <si>
    <t>Wholesaler pallet (Pallet provided by the wholesaler)</t>
  </si>
  <si>
    <t>healthAndBeautyGPCCodeList</t>
  </si>
  <si>
    <t>Acne/Rosacea Treatments</t>
  </si>
  <si>
    <t>Acne/Gordelroos Behandelingen</t>
  </si>
  <si>
    <t>Adult Incontinence - Pads</t>
  </si>
  <si>
    <t>Incontinentie bij Volwassenen - Maandverbanden</t>
  </si>
  <si>
    <t>Adult Incontinence - Supplies</t>
  </si>
  <si>
    <t>Incontinentie bij Volwassenen - Benodigdheden</t>
  </si>
  <si>
    <t>Adult Incontinence - Underwear (Disposable)</t>
  </si>
  <si>
    <t>Incontinentie bij Volwassenen - Ondergoed (Wegwerpartikel)</t>
  </si>
  <si>
    <t>Adult Incontinence - Underwear (Non Disposable)</t>
  </si>
  <si>
    <t>Incontinentie bij Volwassenen - Ondergoed (Geen Wegwerpartikel)</t>
  </si>
  <si>
    <t>Adult Incontinence Other</t>
  </si>
  <si>
    <t>Incontinentie bij Volwassenen - Overig</t>
  </si>
  <si>
    <t>Adult Incontinence Variety Packs</t>
  </si>
  <si>
    <t>Incontinentie bij Volwassenen - Assortimenten</t>
  </si>
  <si>
    <t>Allergy Prevention/Relief/Antihistamines</t>
  </si>
  <si>
    <t>Allergiepreventie/Allergievermindering/Antihistamines</t>
  </si>
  <si>
    <t>Antacids/Indigestion/Flatulence Remedies</t>
  </si>
  <si>
    <t>Middelen tegen Maagzuur/Indigestie/winderigheid</t>
  </si>
  <si>
    <t>Anti-fungal Products</t>
  </si>
  <si>
    <t>Anti-schimmel Producten</t>
  </si>
  <si>
    <t>Antiperspirants/Deodorants</t>
  </si>
  <si>
    <t>Transpiratiewerende producten/Deodorants</t>
  </si>
  <si>
    <t>Anti-smoking Aids</t>
  </si>
  <si>
    <t>Anti-rook Hulpmiddelen</t>
  </si>
  <si>
    <t>Arthritic/Rheumatic/Muscular Pain Relief</t>
  </si>
  <si>
    <t>Pijnstiller voor Artritis/Reuma/Spierpijn</t>
  </si>
  <si>
    <t>Baby Treatments</t>
  </si>
  <si>
    <t>Baby-/Peuterbehandelingen</t>
  </si>
  <si>
    <t>Baby/Infant - Specialised Foods (Frozen)</t>
  </si>
  <si>
    <t>Baby/Peuter - Levensmiddelen (Diepvries)</t>
  </si>
  <si>
    <t>Barrier Contraception Other</t>
  </si>
  <si>
    <t>Mechanische Anticonceptiva - Overig</t>
  </si>
  <si>
    <t>Barrier Contraception Variety Packs</t>
  </si>
  <si>
    <t>Mechanische Anticonceptiva - Assortimenten</t>
  </si>
  <si>
    <t>Bladder/Genital/Rectal Products Other</t>
  </si>
  <si>
    <t>Blaas/Genitale/Rectale Producten - Overig</t>
  </si>
  <si>
    <t>Bladder/Genital/Rectal Products Variety Packs</t>
  </si>
  <si>
    <t>Blaas/Genitale/Rectale Producten - Assortimenten</t>
  </si>
  <si>
    <t>Breath Fresheners/Mouth Rinses</t>
  </si>
  <si>
    <t>Ademverfrissers/Mondspoelingen</t>
  </si>
  <si>
    <t>Chest Rubs</t>
  </si>
  <si>
    <t>Borstinwrijfmiddelen</t>
  </si>
  <si>
    <t>Cold/Cough Remedies</t>
  </si>
  <si>
    <t>Verkoudheid/Hoest Middelen</t>
  </si>
  <si>
    <t>Condoms</t>
  </si>
  <si>
    <t>Condooms</t>
  </si>
  <si>
    <t>Cystitis Products</t>
  </si>
  <si>
    <t>Blaasontstekingsproducten</t>
  </si>
  <si>
    <t>Decongestants Other</t>
  </si>
  <si>
    <t>Decongestiva - Overig</t>
  </si>
  <si>
    <t>Dental Cleansing</t>
  </si>
  <si>
    <t>Gebitsreiniging</t>
  </si>
  <si>
    <t>Denture/Orthodontic - Care</t>
  </si>
  <si>
    <t>Gebitsprothesen/Orthodontie - Verzorgingsproduct</t>
  </si>
  <si>
    <t>Denture/Orthodontic - Cleansing</t>
  </si>
  <si>
    <t>Gebitsprothesen/Orthodontie - Reinigingsproduct</t>
  </si>
  <si>
    <t>Diagnostic Monitors Other</t>
  </si>
  <si>
    <t>Diagnosemonitoren - Overig</t>
  </si>
  <si>
    <t>Diagnostic Tests Other</t>
  </si>
  <si>
    <t>Diagnosetesten - Overig</t>
  </si>
  <si>
    <t>Diagnostic Tests Variety Packs</t>
  </si>
  <si>
    <t>Diagnosetesten - Assortimenten</t>
  </si>
  <si>
    <t>Diaphragms/Cervical Caps</t>
  </si>
  <si>
    <t>Pessaria/Cervixkapjes</t>
  </si>
  <si>
    <t>Diarrhoea Remedies</t>
  </si>
  <si>
    <t>Middelen tegen Diarree</t>
  </si>
  <si>
    <t>Dietary Aid - Appetite/Fat Control</t>
  </si>
  <si>
    <t>Dieetmiddel - Eetlust-/Vetcontrole</t>
  </si>
  <si>
    <t>Dietary Aid - Meal Replacement</t>
  </si>
  <si>
    <t>Dieetmiddel - Maaltijdvervanger</t>
  </si>
  <si>
    <t>Dietary Aids Other</t>
  </si>
  <si>
    <t>Dieetmiddelen - Overig</t>
  </si>
  <si>
    <t>Dietary Aids Variety Packs</t>
  </si>
  <si>
    <t>Dieetmiddelen - Assortimenten</t>
  </si>
  <si>
    <t>Disability Aids</t>
  </si>
  <si>
    <t>Hulpmiddelen Invaliditeit</t>
  </si>
  <si>
    <t>Diuretic Remedies</t>
  </si>
  <si>
    <t>Diuretica</t>
  </si>
  <si>
    <t>Ear Preparations</t>
  </si>
  <si>
    <t>Oorpreparaten</t>
  </si>
  <si>
    <t>Ear/Nasal Care</t>
  </si>
  <si>
    <t>Oor-/Neusverzorging</t>
  </si>
  <si>
    <t>Enemas/Douches</t>
  </si>
  <si>
    <t>Klysma's/Spoelingen</t>
  </si>
  <si>
    <t>Energy/Stimulant Products</t>
  </si>
  <si>
    <t>Energieopwekkende/Stimulerende Middelen</t>
  </si>
  <si>
    <t>Energy/Stimulant Products Other</t>
  </si>
  <si>
    <t>Energieopwekkende/Stimulerende Middelen - Overig</t>
  </si>
  <si>
    <t>Enteral Feeding Equipment Other</t>
  </si>
  <si>
    <t>Enterale Voedingsuitrusting - Overig</t>
  </si>
  <si>
    <t>Enteral Feeding Equipment Variety Packs</t>
  </si>
  <si>
    <t>Enterale Voedingsuitrusting - Assortimenten</t>
  </si>
  <si>
    <t>Enteral Feeding Gastrostomy Kits</t>
  </si>
  <si>
    <t>Enterale Voeding Gastrostomie Kits</t>
  </si>
  <si>
    <t>Enteral Feeding Nutrition Bags/Containers</t>
  </si>
  <si>
    <t>Enterale Voeding Voedingszakken/-dozen</t>
  </si>
  <si>
    <t>Enteral Feeding Pumps/Feeding Sets</t>
  </si>
  <si>
    <t>Enterale Voedingspompen/Voedingssets</t>
  </si>
  <si>
    <t>Enteral Feeding Tubes</t>
  </si>
  <si>
    <t>Enterale Voedingsbuisjes</t>
  </si>
  <si>
    <t>Eye Preparations</t>
  </si>
  <si>
    <t>Oogpreparaten</t>
  </si>
  <si>
    <t>Family Planning Variety Packs</t>
  </si>
  <si>
    <t>Gezinsplanning - Assortimenten</t>
  </si>
  <si>
    <t>First Aid - Accessories</t>
  </si>
  <si>
    <t>Eerste Hulp - Accessoires</t>
  </si>
  <si>
    <t>First Aid - Dressings/Bandages/Plaster</t>
  </si>
  <si>
    <t>Eerste Hulp - Verbandmateriaal/Verbanden/Gips</t>
  </si>
  <si>
    <t>First Aid - Sling/Support</t>
  </si>
  <si>
    <t>Eerste Hulp - Mitella/Hulpmiddel</t>
  </si>
  <si>
    <t>First Aid Other</t>
  </si>
  <si>
    <t>Eerste Hulp - Overig</t>
  </si>
  <si>
    <t>First Aid Variety Packs</t>
  </si>
  <si>
    <t>Eerste Hulp - Assortimenten</t>
  </si>
  <si>
    <t>Flower Remedies</t>
  </si>
  <si>
    <t>Plantaardige Middelen</t>
  </si>
  <si>
    <t>Flower/Homoeopathic/Homeopathic Remedies Other</t>
  </si>
  <si>
    <t>Plantaardige/Homeopathische Middelen - Overig</t>
  </si>
  <si>
    <t>Flower/Homoeopathic/Homeopathic Remedies Variety Packs</t>
  </si>
  <si>
    <t>Plantaardige/Homeopathische Middelen - Assortimenten</t>
  </si>
  <si>
    <t>Foot Care/Hygiene Aids</t>
  </si>
  <si>
    <t>Hulpmiddelen voor Voetverzorging/Hygiëne</t>
  </si>
  <si>
    <t>Foot/Leg Care/Treatments Other</t>
  </si>
  <si>
    <t>Voet/Been Verzorging/Behandeling - Overig</t>
  </si>
  <si>
    <t>Foot/Leg Care/Treatments Variety Packs</t>
  </si>
  <si>
    <t>Voet/Been Verzorging/Behandeling - Assortimenten</t>
  </si>
  <si>
    <t>Gastrointestinal Remedy Products Other</t>
  </si>
  <si>
    <t>Gastro-intestinale Middelen - Overig</t>
  </si>
  <si>
    <t>Gastrointestinal Remedy Products Variety Packs</t>
  </si>
  <si>
    <t>Gastro-intestinale Middelen - Assortimenten</t>
  </si>
  <si>
    <t>General/Multi Purpose Skin/Scalp Treatments</t>
  </si>
  <si>
    <t>Algemene/Veelzijdige Huid/Hoofdhuidbehandelingen</t>
  </si>
  <si>
    <t>General/Multi-use Gastrointestinal Remedies</t>
  </si>
  <si>
    <t>Algemene/Veelzijdige Gastro-intestinale Middelen</t>
  </si>
  <si>
    <t>General/Multi-use Pain Relief</t>
  </si>
  <si>
    <t>Algemene/Veelzijdige Pijnstiller</t>
  </si>
  <si>
    <t>Genital Irritation</t>
  </si>
  <si>
    <t>Producten tegen Genitale Irritatie</t>
  </si>
  <si>
    <t>Habit Treatment</t>
  </si>
  <si>
    <t>Behandeling tegen Verslavingen</t>
  </si>
  <si>
    <t>Habit Treatment Variety Packs</t>
  </si>
  <si>
    <t>Behandeling tegen Verslaving - Assortimenten</t>
  </si>
  <si>
    <t>Hair Loss Treatments</t>
  </si>
  <si>
    <t>Haaruitvalbehandelingen</t>
  </si>
  <si>
    <t>Hand Sanitizers / Antiseptics</t>
  </si>
  <si>
    <t>Antiseptica</t>
  </si>
  <si>
    <t>Headache/Migraine Pain Relief</t>
  </si>
  <si>
    <t>Pijnstiller voor Hoofdpijn/Migraine</t>
  </si>
  <si>
    <t>Health Enhancement Variety Packs</t>
  </si>
  <si>
    <t>Bevordering Gezondheid - Assortimenten</t>
  </si>
  <si>
    <t>Health Treatments/Aids Sheets</t>
  </si>
  <si>
    <t>Materiaalvellen voor Gezondheidsbehandelingen en -Hulpmiddelen</t>
  </si>
  <si>
    <t>Health Treatments/Aids Variety Packs</t>
  </si>
  <si>
    <t>Gezondheidsbehandelingen/-hulpmiddelen - Assortimenten</t>
  </si>
  <si>
    <t>Healthcare Variety Packs</t>
  </si>
  <si>
    <t>Gezondheidszorg - Assortimenten</t>
  </si>
  <si>
    <t>Hearing Aids</t>
  </si>
  <si>
    <t>Gehoorapparaten</t>
  </si>
  <si>
    <t>Home Diagnostic Monitors</t>
  </si>
  <si>
    <t>Diagnosemonitoren voor Thuisgebruik/Weegschalen</t>
  </si>
  <si>
    <t>Home Diagnostic Products - Accessories</t>
  </si>
  <si>
    <t>Thuisdiagnostica - Accessoires</t>
  </si>
  <si>
    <t>Home Diagnostic Tests</t>
  </si>
  <si>
    <t>Diagnosetests voor Thuis</t>
  </si>
  <si>
    <t>Home Diagnostics Variety Packs</t>
  </si>
  <si>
    <t>Thuisdiagnostica - Assortimenten</t>
  </si>
  <si>
    <t>Homoeopathic/Homeopathic Remedies - Combination Ingredients</t>
  </si>
  <si>
    <t>Homeopathische Middelen - Combinatie Ingrediënten</t>
  </si>
  <si>
    <t>Homoeopathic/Homeopathic Remedies - Individual Ingredients</t>
  </si>
  <si>
    <t>Homeopathische Middelen - Individuele Ingrediënten</t>
  </si>
  <si>
    <t>Hormonal Contraception</t>
  </si>
  <si>
    <t>Hormonale Anticonceptiva</t>
  </si>
  <si>
    <t>Humidifiers/Vaporisers (Non Powered)</t>
  </si>
  <si>
    <t>Bevochtigingsapparaten/Verstuivers (Niet-elektrisch)</t>
  </si>
  <si>
    <t>Humidifiers/Vaporisers (Powered)</t>
  </si>
  <si>
    <t>Bevochtigingsapparaten/Verstuivers (Elektrisch)</t>
  </si>
  <si>
    <t>Ice/Heated Pack</t>
  </si>
  <si>
    <t>IJs-/Verwarmingszak</t>
  </si>
  <si>
    <t>Inhalers/Nebulisers/Respirators (Non Powered)</t>
  </si>
  <si>
    <t>Inhaleertoestellen/Nevelapparaten/Ademhalingstoestellen (Niet-elektrisch)</t>
  </si>
  <si>
    <t>Inhalers/Nebulisers/Respirators (Powered)</t>
  </si>
  <si>
    <t>Inhaleertoestellen/Nevelapparaten/Ademhalingstoestellen (Elektrisch)</t>
  </si>
  <si>
    <t>Insect Bite Relief</t>
  </si>
  <si>
    <t>Kalmerend Middel bij Insectenbeten</t>
  </si>
  <si>
    <t>Intimate Lubrication</t>
  </si>
  <si>
    <t>Lubricatie van de intieme delen</t>
  </si>
  <si>
    <t>Intra-uterine Contraception</t>
  </si>
  <si>
    <t>Anticonceptiva - Spiraaltje</t>
  </si>
  <si>
    <t>Laxatives</t>
  </si>
  <si>
    <t>Laxeermiddelen</t>
  </si>
  <si>
    <t>Medical Devices</t>
  </si>
  <si>
    <t>Medische Hulpmiddelen</t>
  </si>
  <si>
    <t>Medicated/Orthopaedic Footwear</t>
  </si>
  <si>
    <t>Geneeskundig/Orthopedisch Schoeisel</t>
  </si>
  <si>
    <t>Nails - Treatments</t>
  </si>
  <si>
    <t>Nagels - Behandelingen</t>
  </si>
  <si>
    <t>Nasal Strips/Sprays</t>
  </si>
  <si>
    <t>Neusstrips/Sprays</t>
  </si>
  <si>
    <t>Nausea Remedies</t>
  </si>
  <si>
    <t>Middelen tegen Misselijkheid</t>
  </si>
  <si>
    <t>Nutritional Supplements</t>
  </si>
  <si>
    <t>Voedingssupplementen</t>
  </si>
  <si>
    <t>Optic Appliances - Contact Lenses</t>
  </si>
  <si>
    <t>Contactlenzen</t>
  </si>
  <si>
    <t>Optic Appliances - Spectacles - Ready To Wear</t>
  </si>
  <si>
    <t>Brillen - Klaar voor Gebruik</t>
  </si>
  <si>
    <t>Optic Appliances - Sunglasses - Ready To Wear</t>
  </si>
  <si>
    <t>Zonnebrillen - Klaar voor Gebruik</t>
  </si>
  <si>
    <t>Optic Appliances Care - Contact Lenses</t>
  </si>
  <si>
    <t>Verzorgingsproductenvoor Contactlenzen</t>
  </si>
  <si>
    <t>Optic Appliances Care - Spectacles</t>
  </si>
  <si>
    <t>Verzorgingsproducten voor Brillen</t>
  </si>
  <si>
    <t>Oral Rehydration/Electrolyte Maintenance</t>
  </si>
  <si>
    <t>Orale toediening van glucose en zoutoplossingen/Elektrolytbalans</t>
  </si>
  <si>
    <t>Oral/Mouth Treatments</t>
  </si>
  <si>
    <t>Mondbehandelingen</t>
  </si>
  <si>
    <t>Pain Relief (Powered)</t>
  </si>
  <si>
    <t>Pijnstiller (Elektrisch)</t>
  </si>
  <si>
    <t>Pain Relief Products Other</t>
  </si>
  <si>
    <t>Pijnstiller - Overig</t>
  </si>
  <si>
    <t>Pain Relief Products Variety Packs</t>
  </si>
  <si>
    <t>Pijnstiller - Assortimenten</t>
  </si>
  <si>
    <t>Parasite Infestation Equipment (Non Powered)</t>
  </si>
  <si>
    <t>Apparatuur voor Ongediertebestrijding (Niet-elektrisch)</t>
  </si>
  <si>
    <t>Parasite Infestation Equipment (Powered)</t>
  </si>
  <si>
    <t>Apparatuur voor Ongediertebestrijding (Elektrisch)</t>
  </si>
  <si>
    <t>Parasite Infestation Treatments</t>
  </si>
  <si>
    <t>Ongediertebestrijdingsmiddelen</t>
  </si>
  <si>
    <t>Personal Aids Other</t>
  </si>
  <si>
    <t>Persoonlijke Hulpmiddelen - Overig</t>
  </si>
  <si>
    <t>Personal Aids Variety Packs</t>
  </si>
  <si>
    <t>Persoonlijke Hulpmiddelen - Assortimenten</t>
  </si>
  <si>
    <t>Personal Repellents</t>
  </si>
  <si>
    <t>Persoonlijke Insectenwerende middelen</t>
  </si>
  <si>
    <t>Pharmaceutical Drugs</t>
  </si>
  <si>
    <t>Geneesmiddelen</t>
  </si>
  <si>
    <t>Poison Removal/Treatment Products</t>
  </si>
  <si>
    <t>Producten voor het Verwijderen/Behandelen van Gif</t>
  </si>
  <si>
    <t>Psoriasis/Eczema/Dry Skin/Scalp Treatments</t>
  </si>
  <si>
    <t>Psoriasis/Eczema/Droge Huid Behandelingen</t>
  </si>
  <si>
    <t>Rectal Medication</t>
  </si>
  <si>
    <t>Rectale Medicijnen</t>
  </si>
  <si>
    <t>Respiratory/Allergy Products Other</t>
  </si>
  <si>
    <t>Ademhalings-/Allergiemiddelen - Overig</t>
  </si>
  <si>
    <t>Respiratory/Allergy Products Variety Packs</t>
  </si>
  <si>
    <t>Ademhalings-/Allergiemiddelen - Assortimenten</t>
  </si>
  <si>
    <t>Sensory Organs Care/Treatments Other</t>
  </si>
  <si>
    <t>Verzorging/Behandeling van Zintuigen - Overig</t>
  </si>
  <si>
    <t>Sensory Organs Care/Treatments Variety Packs</t>
  </si>
  <si>
    <t>Verzorging/Behandeling van Zintuigen - Assortimenten</t>
  </si>
  <si>
    <t>Skin Care Other</t>
  </si>
  <si>
    <t>Huidverzorging - Overig</t>
  </si>
  <si>
    <t>Skin Care Variety Packs</t>
  </si>
  <si>
    <t>Huidverzorging - Assortimenten</t>
  </si>
  <si>
    <t>Skin Products Variety Packs</t>
  </si>
  <si>
    <t>Huidproducten - Assortimenten</t>
  </si>
  <si>
    <t>Skin/Scalp Treatment Products Other</t>
  </si>
  <si>
    <t>Huid/Hoofdhuidbehandelingsproducten - Overig</t>
  </si>
  <si>
    <t>Skin/Scalp Treatment Products Variety Packs</t>
  </si>
  <si>
    <t>Huid/Hoofdhuid Behandelingsproducten - Assortimenten</t>
  </si>
  <si>
    <t>Sleeping Aids</t>
  </si>
  <si>
    <t>Slaapmiddelen</t>
  </si>
  <si>
    <t>Sleeping/Stress Relieving Products Other</t>
  </si>
  <si>
    <t>Slaap/Stressverminderende Middelen - Overig</t>
  </si>
  <si>
    <t>Sleeping/Stress Relieving Products Variety Packs</t>
  </si>
  <si>
    <t>Slaap/Stressverminderende Middelen - Assortimenten</t>
  </si>
  <si>
    <t>Spectacle Care Accessories</t>
  </si>
  <si>
    <t>Verzorgingsproducten voor Brillen - Accessoires</t>
  </si>
  <si>
    <t>Spermicides</t>
  </si>
  <si>
    <t>Spermiciden</t>
  </si>
  <si>
    <t>Sterilisers/Surgical Spirits</t>
  </si>
  <si>
    <t>Sterilisatoren/Heelkundige Alcohol</t>
  </si>
  <si>
    <t>Stress Relief/Calmatives</t>
  </si>
  <si>
    <t>Stressverminderende/Kalmerende Middelen</t>
  </si>
  <si>
    <t>Therapeutic Hosiery</t>
  </si>
  <si>
    <t>Therapeutische Kousen</t>
  </si>
  <si>
    <t>Thermometers</t>
  </si>
  <si>
    <t>Throat Remedies</t>
  </si>
  <si>
    <t>Middelen voor de keel</t>
  </si>
  <si>
    <t>Travel Sickness Preventatives - Medicinal</t>
  </si>
  <si>
    <t>Preventieve Middelen tegen Reisziekte - Geneeskundig</t>
  </si>
  <si>
    <t>Travel Sickness Preventatives - Non Medicinal</t>
  </si>
  <si>
    <t>Preventieve Middelen tegen Reisziekte - Niet-geneeskundig</t>
  </si>
  <si>
    <t>Travel Sickness Products Other</t>
  </si>
  <si>
    <t>Producten tegen Reisziekte - Overig</t>
  </si>
  <si>
    <t>Travel Sickness Products Variety Packs</t>
  </si>
  <si>
    <t>Producten tegen Reisziekte - Assortimenten</t>
  </si>
  <si>
    <t>Vitamins/Minerals</t>
  </si>
  <si>
    <t>Vitaminen/Mineralen</t>
  </si>
  <si>
    <t>Vitamins/Minerals/Nutritional Supplements Variety Packs</t>
  </si>
  <si>
    <t>Vitaminen/Mineralen/Voedingssupplementen - Assortimenten</t>
  </si>
  <si>
    <t>Wart/Verruca/Corn/Callus Treatments</t>
  </si>
  <si>
    <t>Wrat/Likdoorn/Eeltplek Behandelingen</t>
  </si>
  <si>
    <t>Worming Preparations</t>
  </si>
  <si>
    <t>Ontwormingspreparaten</t>
  </si>
  <si>
    <t>Breath Fresheners</t>
  </si>
  <si>
    <t>Ademverfrissers</t>
  </si>
  <si>
    <t>Tongue Cleansing</t>
  </si>
  <si>
    <t>Tongreiniging</t>
  </si>
  <si>
    <t>Denture/Orthodontic - Brush</t>
  </si>
  <si>
    <t>Kunstgebit/Orthodontie - Borstel</t>
  </si>
  <si>
    <t>Toothbrush (Non Powered)</t>
  </si>
  <si>
    <t>Tandenborstel (niet aangedreven)</t>
  </si>
  <si>
    <t>Toothbrush (Powered)</t>
  </si>
  <si>
    <t>Tandenborstel (aangedreven)</t>
  </si>
  <si>
    <t>Oral Cleaner System (Powered)</t>
  </si>
  <si>
    <t>Mondreinigingssysteem (aangedreven)</t>
  </si>
  <si>
    <t>Interdental Brush</t>
  </si>
  <si>
    <t>Interdentale rager</t>
  </si>
  <si>
    <t>Tongue Cleaner</t>
  </si>
  <si>
    <t>Tongreiniger</t>
  </si>
  <si>
    <t>Dental Floss/Tape</t>
  </si>
  <si>
    <t>Flosdraad/-tape</t>
  </si>
  <si>
    <t>Gum Stimulator/Massager</t>
  </si>
  <si>
    <t>Tandvleesstimulator/Massage</t>
  </si>
  <si>
    <t>Tooth Stain Removers/Whitener (Non Powered)</t>
  </si>
  <si>
    <t>Tandvlekkenverwijderaars/Whitener (niet-elektrisch)</t>
  </si>
  <si>
    <t>Tooth Stain Removers/Whitener (Powered)</t>
  </si>
  <si>
    <t>Tandvlekverwijderaars/witmaker (elektrisch)</t>
  </si>
  <si>
    <t>Oral Irrigator</t>
  </si>
  <si>
    <t>Monddouche</t>
  </si>
  <si>
    <t>ingredientsGPCCodeList</t>
  </si>
  <si>
    <t>Non Alcoholic Beverages Variety Packs - Ready to Drink</t>
  </si>
  <si>
    <t>Alcoholvrije Dranken - Assortimenten (Gebruiksklaar)</t>
  </si>
  <si>
    <t>Non Alcoholic Beverages Variety Packs - Not Ready to Drink</t>
  </si>
  <si>
    <t>Alcoholvrije Dranken - Assortimenten (Niet-gebruiksklaar)</t>
  </si>
  <si>
    <t>Alternative Meat/Poultry/Other Animals Species - Prepared/Processed</t>
  </si>
  <si>
    <t>Alternatieve Soorten Vlees/Gevogelte/Wild - Bereid/Bewerkt</t>
  </si>
  <si>
    <t>Alternative Meat/Poultry/Other Animal Sausages - Prepared/Processed</t>
  </si>
  <si>
    <t>Andere Worsten Vlees/Gevogelte/Wild - Bereid/Bewerkt</t>
  </si>
  <si>
    <t>Antelope - Prepared/Processed</t>
  </si>
  <si>
    <t>Antilopenvlees - Bereid/Bewerkt</t>
  </si>
  <si>
    <t>Pickled Vegetables</t>
  </si>
  <si>
    <t>Ingelegde Groenten</t>
  </si>
  <si>
    <t>Pickles/Relishes/Chutneys/Olives Variety Packs</t>
  </si>
  <si>
    <t>Augurken/Pikante sauzen/Chutneys/Olijven - Assortimenten</t>
  </si>
  <si>
    <t>Baby/Infant - Formula (Shelf Stable)</t>
  </si>
  <si>
    <t>Baby/Peuter - Babymelkproducten (Houdbaar)</t>
  </si>
  <si>
    <t>Baby/Infant - Specialised Beverages (Shelf Stable)</t>
  </si>
  <si>
    <t>Baby/Peuter - Dranken (Houdbaar)</t>
  </si>
  <si>
    <t>Baby/Infant - Specialised Foods (Shelf Stable)</t>
  </si>
  <si>
    <t>Baby/Peuter - Levensmiddelen (Houdbaar)</t>
  </si>
  <si>
    <t>Baby/Infant - Foods/Beverages Variety Packs</t>
  </si>
  <si>
    <t>Baby/Peuter - Levensmiddelen/Dranken - Assortimenten</t>
  </si>
  <si>
    <t>Baking/Cooking Supplies (Perishable)</t>
  </si>
  <si>
    <t>Bak/Kook Benodigdheden (Beperkt Houdbaar)</t>
  </si>
  <si>
    <t>Baking/Cooking Supplies (Frozen)</t>
  </si>
  <si>
    <t>Bak/Kook Benodigdheden (Diepvries)</t>
  </si>
  <si>
    <t>Baking/Cooking Supplies (Shelf Stable)</t>
  </si>
  <si>
    <t>Bak/Kook Benodigdheden (Houdbaar)</t>
  </si>
  <si>
    <t>Baking/Cooking Mixes (Perishable)</t>
  </si>
  <si>
    <t>Bak/Kook Samenstellingen (Beperkt Houdbaar)</t>
  </si>
  <si>
    <t>Baking/Cooking Mixes (Frozen)</t>
  </si>
  <si>
    <t>Bak/Kook Samenstellingen (Diepvries)</t>
  </si>
  <si>
    <t>Baking/Cooking Mixes (Shelf Stable)</t>
  </si>
  <si>
    <t>Bak/Kook Samenstellingen (Houdbaar)</t>
  </si>
  <si>
    <t>Baking/Cooking Mixes/Supplies Variety Packs</t>
  </si>
  <si>
    <t>Bak/Kook Samenstellingen/Benodigdheden - Assortimenten</t>
  </si>
  <si>
    <t>Beefalo/Cattalo - Prepared/Processed</t>
  </si>
  <si>
    <t>Beefalo-/Cattalovlees - Bereid/Bewerkt</t>
  </si>
  <si>
    <t>Prepared/Preserved Foods Variety Packs</t>
  </si>
  <si>
    <t>Bereide/Bewerkte Levensmiddelen - Assortimenten</t>
  </si>
  <si>
    <t>Processed Cereal Products Variety Packs</t>
  </si>
  <si>
    <t>Bewerkte Graanproducten - Assortimenten</t>
  </si>
  <si>
    <t>Dairy By-Products</t>
  </si>
  <si>
    <t>Bijproducten Zuivel</t>
  </si>
  <si>
    <t>Biscuits/Cookies Variety Packs</t>
  </si>
  <si>
    <t>Biscuits/Koekjes - Assortimenten</t>
  </si>
  <si>
    <t>Biscuits/Cookies (Perishable)</t>
  </si>
  <si>
    <t>Biscuits/Koekjes (Beperkt Houdbaar)</t>
  </si>
  <si>
    <t>Biscuits/Cookies (Frozen)</t>
  </si>
  <si>
    <t>Biscuits/Koekjes (Diepvries)</t>
  </si>
  <si>
    <t>Biscuits/Cookies (Shelf Stable)</t>
  </si>
  <si>
    <t>Biscuits/Koekjes (Houdbaar)</t>
  </si>
  <si>
    <t>Bison/Buffalo - Prepared/Processed</t>
  </si>
  <si>
    <t>Bizon-/Buffelvlees - Bereid/Bewerkt</t>
  </si>
  <si>
    <t>Bread (Perishable)</t>
  </si>
  <si>
    <t>Brood (Beperkt Houdbaar)</t>
  </si>
  <si>
    <t>Bread (Frozen)</t>
  </si>
  <si>
    <t>Brood (Diepvries)</t>
  </si>
  <si>
    <t>Bread (Shelf Stable)</t>
  </si>
  <si>
    <t>Brood (Houdbaar)</t>
  </si>
  <si>
    <t>Bread/Bakery Products Variety Packs</t>
  </si>
  <si>
    <t>Brood/Bakkerijproducten - Assortimenten</t>
  </si>
  <si>
    <t>Cakes - Sweet (Perishable)</t>
  </si>
  <si>
    <t>Cakes - Zoet (Beperkt Houdbaar)</t>
  </si>
  <si>
    <t>Cakes - Sweet (Frozen)</t>
  </si>
  <si>
    <t>Cakes - Zoet (Diepvries)</t>
  </si>
  <si>
    <t>Cakes - Sweet (Shelf Stable)</t>
  </si>
  <si>
    <t>Cakes - Zoet (Houdbaar)</t>
  </si>
  <si>
    <t>Chips/Crisps/Snack Mixes - Natural/Extruded (Shelf Stable)</t>
  </si>
  <si>
    <t>Chips/Snacks/Gemengde Snacks - Naturel/Geëxtrudeerd (Houdbaar)</t>
  </si>
  <si>
    <t>Chocolate/Cocoa/Malt - Ready to Drink</t>
  </si>
  <si>
    <t>Chocolade/Cacao/Mout - Gebruiksklaar</t>
  </si>
  <si>
    <t>Chocolate/Cocoa/Malt - Not Ready to Drink</t>
  </si>
  <si>
    <t>Chocolade/Cacao/Mout - Niet-gebruiksklaar</t>
  </si>
  <si>
    <t>Chocolate and Chocolate/Sugar Candy Combinations - Confectionery</t>
  </si>
  <si>
    <t>Chocolade/Combinatie van Chocolade en Snoepjes</t>
  </si>
  <si>
    <t>Chutneys/Relishes (Perishable)</t>
  </si>
  <si>
    <t>Chutneys/Pikante sauzen (Beperkt Houdbaar)</t>
  </si>
  <si>
    <t>Chutneys/Relishes (Frozen)</t>
  </si>
  <si>
    <t>Chutneys/Pikante sauzen (Diepvries)</t>
  </si>
  <si>
    <t>Chutneys/Relishes (Shelf Stable)</t>
  </si>
  <si>
    <t>Chutneys/Pikante sauzen (Houdbaar)</t>
  </si>
  <si>
    <t>Doodles/ Puffs</t>
  </si>
  <si>
    <t>Cornuco's</t>
  </si>
  <si>
    <t>Desserts (Perishable)</t>
  </si>
  <si>
    <t>Desserts (Beperkt Houdbaar)</t>
  </si>
  <si>
    <t>Desserts (Frozen)</t>
  </si>
  <si>
    <t>Desserts (Diepvries)</t>
  </si>
  <si>
    <t>Desserts (Shelf Stable)</t>
  </si>
  <si>
    <t>Desserts (Houdbaar)</t>
  </si>
  <si>
    <t>Desserts/Dessert Toppings Variety Packs</t>
  </si>
  <si>
    <t>Desserts/Dessert Toppings - Assortimenten</t>
  </si>
  <si>
    <t>Dessert Sauces/Toppings/Fillings (Perishable)</t>
  </si>
  <si>
    <t>Dessertsauzen/Toppings/Vullingen (Beperkt Houdbaar)</t>
  </si>
  <si>
    <t>Dessert Sauces/Toppings/Fillings (Frozen)</t>
  </si>
  <si>
    <t>Dessertsauzen/Toppings/Vullingen (Diepvries)</t>
  </si>
  <si>
    <t>Dessert Sauces/Toppings/Fillings (Shelf Stable)</t>
  </si>
  <si>
    <t>Dessertsauzen/Toppings/Vullingen (Houdbaar)</t>
  </si>
  <si>
    <t>Other Sauces Dipping/Condiments/Savoury Toppings/Savoury Spreads/Marinades (Perishable)</t>
  </si>
  <si>
    <t>Dipsauzen/Smaakmakers/Hartige Toppings/Hartige Spreads/Marinades (Beperkt Houdbaar)</t>
  </si>
  <si>
    <t>Other Sauces Dipping/Condiments/Savoury Toppings/Savoury Spreads/Marinades (Frozen)</t>
  </si>
  <si>
    <t>Dipsauzen/Smaakmakers/Hartige Toppings/Hartige Spreads/Marinades (Diepvries)</t>
  </si>
  <si>
    <t>Other Sauces Dipping/Condiments/Savoury Toppings/Savoury Spreads/Marinades (Shelf Stable)</t>
  </si>
  <si>
    <t>Dipsauzen/Smaakmakers/Hartige Toppings/Hartige Spreads/Marinades (Houdbaar)</t>
  </si>
  <si>
    <t>Vegetable Juice Drinks - Ready to Drink (Perishable)</t>
  </si>
  <si>
    <t>Dranken met Groentesap - Gebruiksklaar (Beperkt Houdbaar)</t>
  </si>
  <si>
    <t>Vegetable Juice Drinks - Ready to Drink (Shelf Stable)</t>
  </si>
  <si>
    <t>Dranken met Groentesap - Gebruiksklaar (Houdbaar)</t>
  </si>
  <si>
    <t>Vegetable Juice Drinks - Not Ready to Drink (Shelf Stable)</t>
  </si>
  <si>
    <t>Dranken met Groentesap - Niet-gebruiksklaar (Houdbaar)</t>
  </si>
  <si>
    <t>Fruit Juice Drinks - Ready to Drink (Perishable)</t>
  </si>
  <si>
    <t>Dranken met Vruchtensap - Gebruiksklaar (Beperkt Houdbaar)</t>
  </si>
  <si>
    <t>Fruit Juice Drinks - Ready to Drink (Shelf Stable)</t>
  </si>
  <si>
    <t>Dranken met Vruchtensap - Gebruiksklaar (Houdbaar)</t>
  </si>
  <si>
    <t>Fruit Juice Drinks - Not Ready to Drink (Shelf Stable)</t>
  </si>
  <si>
    <t>Dranken met Vruchtensap - Niet-gebruiksklaar (Houdbaar)</t>
  </si>
  <si>
    <t>Dressing/Dips (Frozen)</t>
  </si>
  <si>
    <t>Dressing/Dipsausjes (Diepvries)</t>
  </si>
  <si>
    <t>Squab/Pigeon - Prepared/Processed</t>
  </si>
  <si>
    <t>Duivenvlees - Bereid/Bewerkt</t>
  </si>
  <si>
    <t>Duck - Prepared/Processed</t>
  </si>
  <si>
    <t>Eendenvlees - Bereid/Bewerkt</t>
  </si>
  <si>
    <t>Oils Edible - Vegetable or Plant (Perishable)</t>
  </si>
  <si>
    <t>Eetbare Oliën - Plantaardig (Beperkt Houdbaar)</t>
  </si>
  <si>
    <t>Oils Edible - Vegetable or Plant (Shelf Stable)</t>
  </si>
  <si>
    <t>Eetbare Oliën - Plantaardig (Houdbaar)</t>
  </si>
  <si>
    <t>Oils/Fats Edible Variety Packs</t>
  </si>
  <si>
    <t>Eetbare Oliën en Vetten - Assortimenten</t>
  </si>
  <si>
    <t>Fats Edible Variety Packs</t>
  </si>
  <si>
    <t>Eetbare Vetten - Assortimenten</t>
  </si>
  <si>
    <t>Fats Edible - Animal (Perishable)</t>
  </si>
  <si>
    <t>Eetbare Vetten - Dierlijk (Beperkt Houdbaar)</t>
  </si>
  <si>
    <t>Fats Edible - Animal (Shelf Stable)</t>
  </si>
  <si>
    <t>Eetbare Vetten - Dierlijk (Houdbaar)</t>
  </si>
  <si>
    <t>Fats Edible - Mixed (Perishable)</t>
  </si>
  <si>
    <t>Eetbare Vetten - Gemengd (Beperkt Houdbaar)</t>
  </si>
  <si>
    <t>Fats Edible - Mixed (Shelf Stable)</t>
  </si>
  <si>
    <t>Eetbare Vetten - Gemengd (Houdbaar)</t>
  </si>
  <si>
    <t>Fats Edible - Vegetable/Plant (Perishable)</t>
  </si>
  <si>
    <t>Eetbare Vetten - Plantaardig (Beperkt Houdbaar)</t>
  </si>
  <si>
    <t>Fats Edible - Vegetable/Plant (Shelf Stable)</t>
  </si>
  <si>
    <t>Eetbare Vetten - Plantaardig (Houdbaar)</t>
  </si>
  <si>
    <t>Eggs Extracts</t>
  </si>
  <si>
    <t>Eierextracten</t>
  </si>
  <si>
    <t>Eggs Products/Substitutes</t>
  </si>
  <si>
    <t>Eiproducten/Eivervangers (met Eieren)</t>
  </si>
  <si>
    <t>Eggs Imitations</t>
  </si>
  <si>
    <t>Eivervangers (zonder Eieren)</t>
  </si>
  <si>
    <t>Moose/Elk - Prepared/Processed</t>
  </si>
  <si>
    <t>Elandvlees - Bereid/Bewerkt</t>
  </si>
  <si>
    <t>Emu - Prepared/Processed</t>
  </si>
  <si>
    <t>Emoevlees - Bereid/Bewerkt</t>
  </si>
  <si>
    <t>Stimulants/Energy Drinks - Ready to Drink</t>
  </si>
  <si>
    <t>Energiedranken - Gebruiksklaar</t>
  </si>
  <si>
    <t>Stimulants/Energy Drinks - Not Ready to Drink</t>
  </si>
  <si>
    <t>Energiedranken - Niet-gebruiksklaar</t>
  </si>
  <si>
    <t>Extracts/Seasonings/Flavour Enhancers (Shelf Stable)</t>
  </si>
  <si>
    <t>Extracten/Kruiden/Smaakversterkers (Houdbaar)</t>
  </si>
  <si>
    <t>Extracts/Salt/Meat Tenderisers (Shelf Stable)</t>
  </si>
  <si>
    <t>Extracten/Zout/Vlees Malsmakers (Houdbaar)</t>
  </si>
  <si>
    <t>Pheasant - Prepared/Processed</t>
  </si>
  <si>
    <t>Fazantenvlees - Bereid/Bewerkt</t>
  </si>
  <si>
    <t>Fruit - Prepared/Processed (Perishable)</t>
  </si>
  <si>
    <t>Fruit - Bereid/Bewerkt (Beperkt Houdbaar)</t>
  </si>
  <si>
    <t>Fruit - Prepared/Processed (Frozen)</t>
  </si>
  <si>
    <t>Fruit - Bereid/Bewerkt (Diepvries)</t>
  </si>
  <si>
    <t>Fruit - Prepared/Processed (Shelf Stable)</t>
  </si>
  <si>
    <t>Fruit - Bereid/Bewerkt (Houdbaar)</t>
  </si>
  <si>
    <t>Fruits/Vegetables/Nuts/Seeds Variety Packs</t>
  </si>
  <si>
    <t>Fruit/Groenten/Noten/Zaadjes - Assortimenten</t>
  </si>
  <si>
    <t>Fruit/Nuts/Seeds Combination Variety Packs</t>
  </si>
  <si>
    <t>Fruit/Noten/Zaadjes Combinatie - Assortimenten</t>
  </si>
  <si>
    <t>Fruit/Nuts/Seeds Mixes - Prepared/Processed (Shelf Stable)</t>
  </si>
  <si>
    <t>Fruit/Noten/Zaadjes Gemengd - Bereid/Bewerkt (Houdbaar)</t>
  </si>
  <si>
    <t>Goose - Prepared/Processed</t>
  </si>
  <si>
    <t>Ganzenvlees - Bereid/Bewerkt</t>
  </si>
  <si>
    <t>Drinks Flavoured - Ready to Drink</t>
  </si>
  <si>
    <t>Gearomatiseerde Dranken - Gebruiksklaar</t>
  </si>
  <si>
    <t>Drinks Flavoured - Not Ready to Drink</t>
  </si>
  <si>
    <t>Gearomatiseerde Dranken - Niet-gebruiksklaar</t>
  </si>
  <si>
    <t>Dried Breads (Frozen)</t>
  </si>
  <si>
    <t>Gedroogde Broodproducten (Diepvries)</t>
  </si>
  <si>
    <t>Dried Breads (Shelf Stable)</t>
  </si>
  <si>
    <t>Gedroogde Broodproducten (Houdbaar)</t>
  </si>
  <si>
    <t>Goat - Prepared/Processed</t>
  </si>
  <si>
    <t>Geitenvlees - Bereid/Bewerkt</t>
  </si>
  <si>
    <t>Mixed Species Meat/Poultry/Other Animal - Alternative Meat - Prepared/Processed</t>
  </si>
  <si>
    <t>Gemengde Soorten Vlees/Gevogelte/Wild - Bereid/Bewerkt</t>
  </si>
  <si>
    <t>Mixed Species Sausages - Prepared/Processed</t>
  </si>
  <si>
    <t>Gemengde Worsten - Bereid/Bewerkt</t>
  </si>
  <si>
    <t>Food Glazes (Shelf Stable)</t>
  </si>
  <si>
    <t>Bouillon/Vleesjus/Glaceermiddelen (Houdbaar)</t>
  </si>
  <si>
    <t>Cereal/Muesli Bars</t>
  </si>
  <si>
    <t>Graan-/Mueslirepen</t>
  </si>
  <si>
    <t>Cereal/Grain/Pulse Products Variety Packs</t>
  </si>
  <si>
    <t>Graanproduct/Peulvruchtproduct - Assortimenten</t>
  </si>
  <si>
    <t>Cereal Products - Ready to Eat (Perishable)</t>
  </si>
  <si>
    <t>Graanproducten - Gebruiksklaar (Beperkt Houdbaar)</t>
  </si>
  <si>
    <t>Cereals Products - Ready to Eat (Shelf Stable)</t>
  </si>
  <si>
    <t>Graanproducten - Gebruiksklaar (Houdbaar)</t>
  </si>
  <si>
    <t>Cereals Products - Not Ready to Eat (Frozen)</t>
  </si>
  <si>
    <t>Graanproducten - Niet-gebruiksklaar (Diepvries)</t>
  </si>
  <si>
    <t>Cereals Products - Not Ready to Eat (Shelf Stable)</t>
  </si>
  <si>
    <t>Graanproducten - Niet-gebruiksklaar (Houdbaar)</t>
  </si>
  <si>
    <t>Grains/Cereal - Ready to Eat - (Perishable)</t>
  </si>
  <si>
    <t>Granen/Graanproducten - Gebruiksklaar - (Beperkt Houdbaar)</t>
  </si>
  <si>
    <t>Grains/Cereal - Ready to Eat - (Shelf Stable)</t>
  </si>
  <si>
    <t>Granen/Graanproducten - Gebruiksklaar - (Houdbaar)</t>
  </si>
  <si>
    <t>Grains/Cereal - Not Ready to Eat - (Perishable)</t>
  </si>
  <si>
    <t>Granen/Graanproducten - Niet-gebruiksklaar (Beperkt Houdbaar)</t>
  </si>
  <si>
    <t>Grains/Cereal - Not Ready to Eat - (Frozen)</t>
  </si>
  <si>
    <t>Granen/Graanproducten - Niet-gebruiksklaar (Diepvries)</t>
  </si>
  <si>
    <t>Grains/Cereal - Not Ready to Eat - (Shelf Stable)</t>
  </si>
  <si>
    <t>Granen/Graanproducten - Niet-gebruiksklaar (Houdbaar)</t>
  </si>
  <si>
    <t>Grains/Flour Variety Packs</t>
  </si>
  <si>
    <t>Granen/Meel - Assortimenten</t>
  </si>
  <si>
    <t>Vegetables - Prepared/Processed (Perishable)</t>
  </si>
  <si>
    <t>Groenten - Bereid/Bewerkt (Beperkt Houdbaar)</t>
  </si>
  <si>
    <t>Vegetables - Prepared/Processed (Frozen)</t>
  </si>
  <si>
    <t>Groenten - Bereid/Bewerkt (Diepvries)</t>
  </si>
  <si>
    <t>Vegetables - Prepared/Processed (Shelf Stable)</t>
  </si>
  <si>
    <t>Groenten - Bereid/Bewerkt (Houdbaar)</t>
  </si>
  <si>
    <t>Vegetable Juice - Ready to Drink (Perishable)</t>
  </si>
  <si>
    <t>Groentesap - Gebruiksklaar (Beperkt Houdbaar)</t>
  </si>
  <si>
    <t>Vegetable Juice - Ready to Drink (Shelf Stable)</t>
  </si>
  <si>
    <t>Groentesap - Gebruiksklaar (Houdbaar)</t>
  </si>
  <si>
    <t>Vegetable Juice - Not Ready to Drink (Frozen)</t>
  </si>
  <si>
    <t>Groentesap - Niet-gebruiksklaar (Diepvries)</t>
  </si>
  <si>
    <t>Vegetable Juice - Not Ready to Drink (Shelf Stable)</t>
  </si>
  <si>
    <t>Groentesap - Niet-gebruiksklaar (Houdbaar)</t>
  </si>
  <si>
    <t>Sugar Candy/Sugar Candy Substitutes Confectionery</t>
  </si>
  <si>
    <t>Harde/Zachte Snoepjes</t>
  </si>
  <si>
    <t>Individually Cooked Eggs</t>
  </si>
  <si>
    <t>Hardgekookte Eieren (Apart)</t>
  </si>
  <si>
    <t>Dough Based Products / Meals - Ready to Eat - Savoury (Perishable)</t>
  </si>
  <si>
    <t>Producten/Maaltijden op basis van Deeg - Gebruiksklaar (Beperkt Houdbaar)</t>
  </si>
  <si>
    <t>Dough Based Products / Meals - Ready to Eat - Savoury (Shelf Stable)</t>
  </si>
  <si>
    <t>Producten/Maaltijden op basis van Deeg - Gebruiksklaar (Houdbaar)</t>
  </si>
  <si>
    <t>Dough Based Products / Meals - Not Ready to Eat - Savoury (Perishable)</t>
  </si>
  <si>
    <t>Producten/Maaltijden op basis van Deeg - Niet-gebruiksklaar (Beperkt Houdbaar)</t>
  </si>
  <si>
    <t>Dough Based Products / Meals - Not Ready to Eat - Savoury (Frozen)</t>
  </si>
  <si>
    <t>Producten/Maaltijden op basis van Deeg - Niet-gebruiksklaar (Diepvries)</t>
  </si>
  <si>
    <t>Dough Based Products / Meals - Not Ready to Eat - Savoury (Shelf Stable)</t>
  </si>
  <si>
    <t>Producten/Maaltijden op basis van Deeg - Niet-gebruiksklaar (Houdbaar)</t>
  </si>
  <si>
    <t>Grain Based Products / Meals - Ready to Eat - Savoury (Perishable)</t>
  </si>
  <si>
    <t>Producten/Maaltijden op basis van Graan - Gebruiksklaar (Beperkt Houdbaar)</t>
  </si>
  <si>
    <t>Grain Based Products / Meals - Ready to Eat - Savoury (Shelf Stable)</t>
  </si>
  <si>
    <t>Producten/Maaltijden op basis van Graan - Gebruiksklaar (Houdbaar)</t>
  </si>
  <si>
    <t>Grain Based Products / Meals - Not Ready to Eat - Savoury (Perishable)</t>
  </si>
  <si>
    <t>Producten/Maaltijden op basis van Graan - Niet-gebruiksklaar)</t>
  </si>
  <si>
    <t>Grain Based Products / Meals - Not Ready to Eat - Savoury (Frozen)</t>
  </si>
  <si>
    <t>Producten/Maaltijden op basis van Graan - Niet-gebruiksklaar (Diepvries)</t>
  </si>
  <si>
    <t>Grain Based Products / Meals - Not Ready to Eat - Savoury (Shelf Stable)</t>
  </si>
  <si>
    <t>Producten/Maaltijden op basis van Graan - Niet-gebruiksklaar (Houdbaar)</t>
  </si>
  <si>
    <t>Hare - Prepared/Processed</t>
  </si>
  <si>
    <t>Hazenvlees - Bereid/Bewerkt</t>
  </si>
  <si>
    <t>Deer, other than Roe Deer - Prepared/Processed</t>
  </si>
  <si>
    <t>Hertenvlees, behalve Reevlees - Bereid/Bewerkt</t>
  </si>
  <si>
    <t>Ice Cream/Ice Novelties (Frozen)</t>
  </si>
  <si>
    <t>IJs (Diepvries)</t>
  </si>
  <si>
    <t>Ice Cream/Ice Novelties (Shelf Stable)</t>
  </si>
  <si>
    <t>IJs (Houdbaar)</t>
  </si>
  <si>
    <t>Jams/Marmalades (Shelf Stable)</t>
  </si>
  <si>
    <t>Jam/Marmelade (Houdbaar)</t>
  </si>
  <si>
    <t>Jams/Marmalades/Fruit Spreads (Perishable)</t>
  </si>
  <si>
    <t>Jam/Marmelade/Fruitbeleg (Beperkt Houdbaar)</t>
  </si>
  <si>
    <t>Veal - Prepared/Processed</t>
  </si>
  <si>
    <t>Kalfsvlees - Bereid/Bewerkt</t>
  </si>
  <si>
    <t>Turkey - Prepared/Processed</t>
  </si>
  <si>
    <t>Kalkoenenvlees - Bereid/Bewerkt</t>
  </si>
  <si>
    <t>Ready-Made Combination Meals - Ready to Eat Variety Packs</t>
  </si>
  <si>
    <t>Kant-en-klaarmaaltijden - Direct Gebruik - Assortimenten</t>
  </si>
  <si>
    <t>Ready-Made Combination Meals - Ready to Eat (Perishable)</t>
  </si>
  <si>
    <t>Kant-en-klaarmaaltijden - Direct Gebruik (Beperkt Houdbaar)</t>
  </si>
  <si>
    <t>Ready-Made Combination Meals - Ready to Eat (Shelf Stable)</t>
  </si>
  <si>
    <t>Kant-en-klaarmaaltijden - Direct Gebruik (Houdbaar)</t>
  </si>
  <si>
    <t>Ready-Made Combination Meals - Not Ready to Eat Variety Packs</t>
  </si>
  <si>
    <t>Kant-en-klaarmaaltijden - Niet Direct Gebruik - Assortimenten</t>
  </si>
  <si>
    <t>Ready-Made Combination Meals - Not Ready to Eat (Perishable)</t>
  </si>
  <si>
    <t>Kant-en-klaarmaaltijden - Niet Direct Gebruik (Beperkt Houdbaar)</t>
  </si>
  <si>
    <t>Ready-Made Combination Meals - Not Ready to Eat (Frozen)</t>
  </si>
  <si>
    <t>Kant-en-klaarmaaltijden - Niet Direct Gebruik (Diepvries)</t>
  </si>
  <si>
    <t>Ready-Made Combination Meals - Not Ready to Eat (Shelf Stable)</t>
  </si>
  <si>
    <t>Kant-en-klaarmaaltijden - Niet Direct Gebruik (Houdbaar)</t>
  </si>
  <si>
    <t>Caramel/Toffee Apples</t>
  </si>
  <si>
    <t>Karamel-/Chocoladeappels</t>
  </si>
  <si>
    <t>Frog - Prepared/Processed</t>
  </si>
  <si>
    <t>Kikkerbillen - Bereid/Bewerkt</t>
  </si>
  <si>
    <t>Chicken - Prepared/Processed</t>
  </si>
  <si>
    <t>Kippenvlees - Bereid/Bewerkt</t>
  </si>
  <si>
    <t>Coffee/Tea/Substitutes Variety Packs</t>
  </si>
  <si>
    <t>Koffie/Thee/Vervangingsmiddelen - Assortimenten</t>
  </si>
  <si>
    <t>Coffee Substitutes - Liquid/Ready to Drink</t>
  </si>
  <si>
    <t>Koffievervangingsmiddel - Vloeibaar/Gebruiksklaar</t>
  </si>
  <si>
    <t>Coffee Substitutes - Soluble Instant</t>
  </si>
  <si>
    <t>Koffievervangingsmiddel - Oplos/Instant</t>
  </si>
  <si>
    <t>Rabbit - Prepared/Processed</t>
  </si>
  <si>
    <t>Konijnenvlees - Bereid/Bewerkt</t>
  </si>
  <si>
    <t>Cooking Wines</t>
  </si>
  <si>
    <t>Kookwijnen</t>
  </si>
  <si>
    <t>Seasonings/Preservatives/Extracts Variety Packs</t>
  </si>
  <si>
    <t>Kruiden/Conserveringsmiddelen/Extracten - Assortimenten</t>
  </si>
  <si>
    <t>Herbs/Spices (Perishable)</t>
  </si>
  <si>
    <t>Kruiden/Specerijen (Beperkt Houdbaar)</t>
  </si>
  <si>
    <t>Herbs/Spices (Frozen)</t>
  </si>
  <si>
    <t>Kruiden/Specerijen (Diepvries)</t>
  </si>
  <si>
    <t>Herbs/Spices (Shelf Stable)</t>
  </si>
  <si>
    <t>Kruiden/Specerijen (Houdbaar)</t>
  </si>
  <si>
    <t>Herbs/Spices/Extracts Variety Packs</t>
  </si>
  <si>
    <t>Kruiden/Specerijen/Extracten - Assortimenten</t>
  </si>
  <si>
    <t>Quail - Prepared/Processed</t>
  </si>
  <si>
    <t>Kwartelvlees - Bereid/Bewerkt</t>
  </si>
  <si>
    <t>Llama/Alpaca - Prepared/Processed</t>
  </si>
  <si>
    <t>Lama-/Alpacavlees - Bereid/Bewerkt</t>
  </si>
  <si>
    <t>Lamb - Prepared/Processed</t>
  </si>
  <si>
    <t>Lamsvlees - Bereid/Bewerkt</t>
  </si>
  <si>
    <t>Land Snail - Prepared/Processed</t>
  </si>
  <si>
    <t>Landslak - Bereid/Bewerkt</t>
  </si>
  <si>
    <t>Food/Beverage/Tobacco Variety Packs</t>
  </si>
  <si>
    <t>Levensmiddelen/Dranken/Rookwaren - Assortimenten</t>
  </si>
  <si>
    <t>Margarine (Perishable)</t>
  </si>
  <si>
    <t>Margarine (Beperkt Houdbaar)</t>
  </si>
  <si>
    <t>Margarine (Frozen)</t>
  </si>
  <si>
    <t>Margarine (Diepvries)</t>
  </si>
  <si>
    <t>Margarine (Shelf Stable)</t>
  </si>
  <si>
    <t>Margarine (Houdbaar)</t>
  </si>
  <si>
    <t>Mayonnaise/Mayonnaise Substitutes (Perishable)</t>
  </si>
  <si>
    <t>Mayonaise/Mayonaisevervangers (Beperkt Houdbaar)</t>
  </si>
  <si>
    <t>Mayonnaise/Mayonnaise Substitutes (Frozen)</t>
  </si>
  <si>
    <t>Mayonaise/Mayonaisevervangers (Diepvries)</t>
  </si>
  <si>
    <t>Mayonnaise/Mayonnaise Substitutes (Shelf Stable)</t>
  </si>
  <si>
    <t>Mayonaise/Mayonaisevervangers (Houdbaar)</t>
  </si>
  <si>
    <t>Flour - Cereal/Pulse (Shelf Stable)</t>
  </si>
  <si>
    <t>Meel - Graanproducten/Peulvruchten (Houdbaar)</t>
  </si>
  <si>
    <t>Mustard (Perishable)</t>
  </si>
  <si>
    <t>Mosterd (Beperkt Houdbaar)</t>
  </si>
  <si>
    <t>Mustard (Frozen)</t>
  </si>
  <si>
    <t>Mosterd (Diepvries)</t>
  </si>
  <si>
    <t>Mustard (Shelf Stable)</t>
  </si>
  <si>
    <t>Mosterd (Houdbaar)</t>
  </si>
  <si>
    <t>Rhea - Prepared/Processed</t>
  </si>
  <si>
    <t>Nandoevlees - Bereid/Bewerkt</t>
  </si>
  <si>
    <t>Nuts/Seeds - Prepared/Processed (In Shell)</t>
  </si>
  <si>
    <t>Noten/Zaadjes - Bereid/Bewerkt (In Pel/Schil)</t>
  </si>
  <si>
    <t>Nuts/Seeds - Prepared/Processed (Out of Shell)</t>
  </si>
  <si>
    <t>Noten/Zaadjes - Bereid/Bewerkt (Uit Pel/Schil)</t>
  </si>
  <si>
    <t>Nuts/Seeds - Unprepared/Unprocessed (Perishable)</t>
  </si>
  <si>
    <t>Noten/Zaadjes - Onbewerkt/Onverwerkt (Vers)</t>
  </si>
  <si>
    <t>Nuts/Seeds - Unprepared/Unprocessed (In Shell)</t>
  </si>
  <si>
    <t>Noten/Zaadjes - Onbewerkt/Onverwerkt (In Pel/Schil)</t>
  </si>
  <si>
    <t>Olives (Perishable)</t>
  </si>
  <si>
    <t>Olijven (Beperkt Houdbaar)</t>
  </si>
  <si>
    <t>Olives (Shelf Stable)</t>
  </si>
  <si>
    <t>Olijven (Houdbaar)</t>
  </si>
  <si>
    <t>Aquatic Invertebrates - Prepared/Processed (Perishable)</t>
  </si>
  <si>
    <t>Ongewervelde Waterdieren - Bereid/Bewerkt (Beperkt Houdbaar)</t>
  </si>
  <si>
    <t>Aquatic Invertebrates - Prepared/Processed (Frozen)</t>
  </si>
  <si>
    <t>Ongewervelde Waterdieren - Bereid/Bewerkt (Diepvries)</t>
  </si>
  <si>
    <t>Aquatic Invertebrates - Prepared/Processed (Shelf Stable)</t>
  </si>
  <si>
    <t>Ongewervelde Waterdieren - Bereid/Bewerkt (Houdbaar)</t>
  </si>
  <si>
    <t>Aquatic Invertebrates/Fish/Shellfish/Seafood Mixes - Prepared/Processed (Perishable)</t>
  </si>
  <si>
    <t>Ongewervelde Waterdieren/Vis/Schaal-/Schelpdieren Mix - Bereid/Bewerkt (Beperkt Houdbaar)</t>
  </si>
  <si>
    <t>Aquatic Invertebrates/Fish/Shellfish/Seafood Mixes - Prepared/Processed (Frozen)</t>
  </si>
  <si>
    <t>Ongewervelde Waterdieren/Vis/Schaal-/Schelpdieren Mix - Bereid/Bewerkt (Diepvries)</t>
  </si>
  <si>
    <t>Aquatic Invertebrates/Fish/Shellfish/Seafood Mixes - Prepared/Processed (Shelf Stable)</t>
  </si>
  <si>
    <t>Ongewervelde Waterdieren/Vis/Schaal-/Schelpdieren Mix - Bereid/Bewerkt (Houdbaar)</t>
  </si>
  <si>
    <t>Dairy Substitute Based Drinks - Ready to Drink (Perishable)</t>
  </si>
  <si>
    <t>Op Zuivelvervangers Gebaseerde Dranken - Gebruiksklaar (Beperkt Houdbaar)</t>
  </si>
  <si>
    <t>Dairy Substitute Based Drinks - Ready to Drink (Shelf Stable)</t>
  </si>
  <si>
    <t>Op Zuivelvervangers Gebaseerde Dranken - Gebruiksklaar (Houdbaar)</t>
  </si>
  <si>
    <t>Dairy Substitute Based Drinks - Not Ready to Drink (Shelf Stable)</t>
  </si>
  <si>
    <t>Op Zuivelvervangers Gebaseerde Dranken - Niet-gebruiksklaar (Houdbaar)</t>
  </si>
  <si>
    <t>Dairy Based Drinks - Ready to Drink (Perishable)</t>
  </si>
  <si>
    <t>Op Zuivel Gebaseerde Dranken - Gebruiksklaar (Beperkt Houdbaar)</t>
  </si>
  <si>
    <t>Dairy Based Drinks - Ready to Drink (Shelf Stable)</t>
  </si>
  <si>
    <t>Op Zuivel Gebaseerde Dranken - Gebruiksklaar (Houdbaar)</t>
  </si>
  <si>
    <t>Dairy Based Drinks - Not Ready to Drink (Shelf Stable)</t>
  </si>
  <si>
    <t>Op Zuivel Gebaseerde Dranken - Niet-gebruiksklaar (Houdbaar)</t>
  </si>
  <si>
    <t>Horse - Prepared/Processed</t>
  </si>
  <si>
    <t>Paardenvlees - Bereid/Bewerkt</t>
  </si>
  <si>
    <t>Guinea Fowl - Prepared/Processed</t>
  </si>
  <si>
    <t>Parelhoenvlees - Bereid/Bewerkt</t>
  </si>
  <si>
    <t>Pasta/Noodles Variety Packs</t>
  </si>
  <si>
    <t>Pasta/Noedels - Assortimenten</t>
  </si>
  <si>
    <t>Pasta/Noodles - Ready to Eat (Perishable)</t>
  </si>
  <si>
    <t>Pasta/Noedels - Gebruiksklaar (Beperkt Houdbaar)</t>
  </si>
  <si>
    <t>Pasta/Noodles - Ready to Eat (Shelf Stable)</t>
  </si>
  <si>
    <t>Pasta/Noedels - Gebruiksklaar (Houdbaar)</t>
  </si>
  <si>
    <t>Pasta/Noodles - Not Ready to Eat (Perishable)</t>
  </si>
  <si>
    <t>Pasta/Noedels - Niet-gebruiksklaar (Beperkt Houdbaar)</t>
  </si>
  <si>
    <t>Pasta/Noodles - Not Ready to Eat (Frozen)</t>
  </si>
  <si>
    <t>Pasta/Noedels - Niet-gebruiksklaar (Diepvries)</t>
  </si>
  <si>
    <t>Pasta/Noodles - Not Ready to Eat (Shelf Stable)</t>
  </si>
  <si>
    <t>Pasta/Noedels - Niet-gebruiksklaar (Houdbaar)</t>
  </si>
  <si>
    <t>Pate (Perishable)</t>
  </si>
  <si>
    <t>Paté (Beperkt Houdbaar)</t>
  </si>
  <si>
    <t>Pate (Frozen)</t>
  </si>
  <si>
    <t>Paté (Diepvries)</t>
  </si>
  <si>
    <t>Pate (Shelf Stable)</t>
  </si>
  <si>
    <t>Paté (Houdbaar)</t>
  </si>
  <si>
    <t>Mixed Fat Spreads (Perishable)</t>
  </si>
  <si>
    <t>Plantaardige Zuivelspread (Beperkt Houdbaar)</t>
  </si>
  <si>
    <t>Mixed Fat Spreads (Frozen)</t>
  </si>
  <si>
    <t>Plantaardige Zuivelspread (Diepvries)</t>
  </si>
  <si>
    <t>Mixed Fat Spreads (Shelf Stable)</t>
  </si>
  <si>
    <t>Plantaardige Zuivelspread (Houdbaar)</t>
  </si>
  <si>
    <t>Popcorn (Shelf Stable)</t>
  </si>
  <si>
    <t>Popcorn (Houdbaar)</t>
  </si>
  <si>
    <t>Dough Based Products / Meals Variety Packs</t>
  </si>
  <si>
    <t>Producten/Maaltijden op basis van Deeg - Assortimenten</t>
  </si>
  <si>
    <t>Egg Based Products / Meals - Not Ready to Eat (Perishable)</t>
  </si>
  <si>
    <t>Producten/Maaltijden op basis van Eieren - Niet-gebruiksklaar (Beperkt Houdbaar)</t>
  </si>
  <si>
    <t>Egg Based Products / Meals - Not Ready to Eat (Frozen)</t>
  </si>
  <si>
    <t>Producten/Maaltijden op basis van Eieren - Niet-gebruiksklaar (Diepvries)</t>
  </si>
  <si>
    <t>Egg Based Products / Meals - Not Ready to Eat (Shelf Stable)</t>
  </si>
  <si>
    <t>Producten/Maaltijden op basis van Eieren - Niet-gebruiksklaar (Houdbaar)</t>
  </si>
  <si>
    <t>Grain Based Products / Meals Variety Packs</t>
  </si>
  <si>
    <t>Producten/Maaltijden op basis van Graan - Assortimenten</t>
  </si>
  <si>
    <t>Vegetable Based Products / Meals Variety Packs</t>
  </si>
  <si>
    <t>Producten/Maaltijden op basis van Groenten - Assortimenten</t>
  </si>
  <si>
    <t>Vegetable Based Products / Meals - Ready to Eat (Perishable)</t>
  </si>
  <si>
    <t>Producten/Maaltijden op basis van Groenten - Gebruiksklaar (Beperkt Houdbaar)</t>
  </si>
  <si>
    <t>Vegetable Based Products / Meals - Ready to Eat (Shelf Stable)</t>
  </si>
  <si>
    <t>Producten/Maaltijden op basis van Groenten - Gebruiksklaar (Houdbaar)</t>
  </si>
  <si>
    <t>Vegetable Based Products / Meals - Not Ready to Eat (Perishable)</t>
  </si>
  <si>
    <t>Producten/Maaltijden op basis van Groenten - Niet-gebruiksklaar (Beperkt Houdbaar)</t>
  </si>
  <si>
    <t>Vegetable Based Products / Meals - Not Ready to Eat (Frozen)</t>
  </si>
  <si>
    <t>Producten/Maaltijden op basis van Groenten - Niet-gebruiksklaar (Diepvries)</t>
  </si>
  <si>
    <t>Vegetable Based Products / Meals - Not Ready to Eat (Shelf Stable)</t>
  </si>
  <si>
    <t>Producten/Maaltijden op basis van Groenten - Niet-gebruiksklaar (Houdbaar)</t>
  </si>
  <si>
    <t>Dairy Based Products / Meals - Not Ready to Eat/Drink (Frozen)</t>
  </si>
  <si>
    <t>Producten/Maaltijden op basis van Zuivelproducten - Niet-gebruiksklaar (Diepvries)</t>
  </si>
  <si>
    <t>Dairy Based Products / Meals - Not Ready to Eat/Drink (Perishable)</t>
  </si>
  <si>
    <t>Producten/Maaltijden op basis van Zuivelproducten - Niet-gebruiksklaar (Houdbaar)</t>
  </si>
  <si>
    <t>Dairy/Egg Based Products / Meals Variety Packs</t>
  </si>
  <si>
    <t>Producten/Maaltijden op basis van Zuivelproducten/Eieren - Assortimenten</t>
  </si>
  <si>
    <t>Dairy/Egg Based Products / Meals - Ready to Eat (Perishable)</t>
  </si>
  <si>
    <t>Producten/Maaltijden op basis van Zuivelproducten/Eieren - Gebruiksklaar (Beperkt Houdbaar)</t>
  </si>
  <si>
    <t>Dairy/Egg Based Products / Meals - Ready to Eat (Shelf Stable)</t>
  </si>
  <si>
    <t>Producten/Maaltijden op basis van Zuivelproducten/Eieren - Gebruiksklaar (Houdbaar)</t>
  </si>
  <si>
    <t>Roe Deer - Prepared/Processed</t>
  </si>
  <si>
    <t>Reevlees - Bereid/Bewerkt</t>
  </si>
  <si>
    <t>Reindeer/Caribou - Prepared/Processed</t>
  </si>
  <si>
    <t>Rendier-/Kariboevlees - Bereid/Bewerkt</t>
  </si>
  <si>
    <t>Beef - Prepared/Processed</t>
  </si>
  <si>
    <t>Rundvlees - Bereid/Bewerkt</t>
  </si>
  <si>
    <t>Sandwiches/Filled Rolls/Wraps Variety Packs</t>
  </si>
  <si>
    <t>Sandwiches/Gevulde Broodjes/Wraps - Assortimenten</t>
  </si>
  <si>
    <t>Sandwiches/Filled Rolls/Wraps (Perishable)</t>
  </si>
  <si>
    <t>Sandwiches/Gevulde Broodjes/Wraps (Beperkt Houdbaar)</t>
  </si>
  <si>
    <t>Sandwiches/Filled Rolls/Wraps (Frozen)</t>
  </si>
  <si>
    <t>Sandwiches/Gevulde Broodjes/Wraps (Diepvries)</t>
  </si>
  <si>
    <t>Sauces - Cooking (Perishable)</t>
  </si>
  <si>
    <t>Sauzen - Koken (Beperkt Houdbaar)</t>
  </si>
  <si>
    <t>Sauces - Cooking (Frozen)</t>
  </si>
  <si>
    <t>Sauzen - Koken (Diepvries)</t>
  </si>
  <si>
    <t>Sauces - Cooking (Shelf Stable)</t>
  </si>
  <si>
    <t>Sauzen - Koken (Houdbaar)</t>
  </si>
  <si>
    <t>Sauces/Spreads/Dips/Condiments Variety Packs</t>
  </si>
  <si>
    <t>Sauzen/Spreads/Dipsausjes/Smaakmakers - Assortimenten</t>
  </si>
  <si>
    <t>Seafood Variety Packs</t>
  </si>
  <si>
    <t>Schaal-/Schelpdieren - Assortimenten</t>
  </si>
  <si>
    <t>Shellfish Prepared/Processed (Perishable)</t>
  </si>
  <si>
    <t>Schaal-/Schelpdieren - Bereid/Bewerkt (Beperkt Houdbaar)</t>
  </si>
  <si>
    <t>Shellfish Prepared/Processed (Frozen)</t>
  </si>
  <si>
    <t>Schaal-/Schelpdieren - Bereid/Bewerkt (Diepvries)</t>
  </si>
  <si>
    <t>Shellfish Prepared/Processed (Shelf Stable)</t>
  </si>
  <si>
    <t>Schaal-/Schelpdieren - Bereid/Bewerkt (Houdbaar)</t>
  </si>
  <si>
    <t>Mutton - Prepared/Processed</t>
  </si>
  <si>
    <t>Schapenvlees - Bereid/Bewerkt</t>
  </si>
  <si>
    <t>Syrup/Treacle/Molasses (Shelf Stable)</t>
  </si>
  <si>
    <t>Siroop/Suikerstroop/Melasse (Houdbaar)</t>
  </si>
  <si>
    <t>Dressings/Dips (Perishable)</t>
  </si>
  <si>
    <t>Slasauzen//Dipsausjes (Beperkt Houdbaar)</t>
  </si>
  <si>
    <t>Dressings/Dips (Shelf Stable)</t>
  </si>
  <si>
    <t>Slasauzen/Dipsausjes (Houdbaar)</t>
  </si>
  <si>
    <t>Confectionery Based Spreads (Shelf Stable)</t>
  </si>
  <si>
    <t>Smeerbeleg gebaseerd op Noten of Chocolade (Houdbaar)</t>
  </si>
  <si>
    <t>Snacks Variety Packs</t>
  </si>
  <si>
    <t>Snacks - Assortimenten</t>
  </si>
  <si>
    <t>Soup Additions (Perishable)</t>
  </si>
  <si>
    <t>Soep Additieven (Beperkt Houdbaar)</t>
  </si>
  <si>
    <t>Soup Additions (Frozen)</t>
  </si>
  <si>
    <t>Soep Additieven (Diepvries)</t>
  </si>
  <si>
    <t>Soup Additions (Shelf Stable)</t>
  </si>
  <si>
    <t>Soep Additieven (Houdbaar)</t>
  </si>
  <si>
    <t>Soups - Prepared Variety Packs</t>
  </si>
  <si>
    <t>Soepen - Bereid - Assortimenten</t>
  </si>
  <si>
    <t>Soups - Prepared (Perishable)</t>
  </si>
  <si>
    <t>Soepen - Bereid (Beperkt Houdbaar)</t>
  </si>
  <si>
    <t>Soups - Prepared (Frozen)</t>
  </si>
  <si>
    <t>Soepen - Bereid (Diepvries)</t>
  </si>
  <si>
    <t>Soups - Prepared (Shelf Stable)</t>
  </si>
  <si>
    <t>Soepen - Bereid (Houdbaar)</t>
  </si>
  <si>
    <t>Sports Drinks - Rehydration (Ready To Drink)</t>
  </si>
  <si>
    <t>Sportdranken - Isotoon/Verrijkt met Mineralen (Gebruiksklaar)</t>
  </si>
  <si>
    <t>Sports Drinks - Rehydration (Not Ready to Drink)</t>
  </si>
  <si>
    <t>Sportdranken - Isotoon/Verrijkt met Mineralen (Niet-gebruiksklaar)</t>
  </si>
  <si>
    <t>Ostrich - Prepared/Processed</t>
  </si>
  <si>
    <t>Struisvogelvlees - Bereid/Bewerkt</t>
  </si>
  <si>
    <t>10000043 Note: only for the Nederlands</t>
  </si>
  <si>
    <t>Sugar/Sugar Substitutes (Shelf Stable) Note: only for the Nederlands</t>
  </si>
  <si>
    <t>Suiker/Kunstmatige Zoetstof (Houdbaar) Note: only for the Nederlands</t>
  </si>
  <si>
    <t>Sugars/Sugar Substitute Products Variety Packs</t>
  </si>
  <si>
    <t>Suikers/ Kunstmatige Zoetstoffen - Assortimenten</t>
  </si>
  <si>
    <t>Pies/Pastries - Sweet (Perishable)</t>
  </si>
  <si>
    <t>Taarten/Gebakjes - Zoet (Beperkt Houdbaar)</t>
  </si>
  <si>
    <t>Pies/Pastries - Sweet (Frozen)</t>
  </si>
  <si>
    <t>Taarten/Gebakjes - Zoet (Diepvries)</t>
  </si>
  <si>
    <t>Pies/Pastries - Sweet (Shelf Stable)</t>
  </si>
  <si>
    <t>Taarten/Gebakjes - Zoet (Houdbaar)</t>
  </si>
  <si>
    <t>Pies/Pastries/Pizzas/Quiches - Savoury (Perishable)</t>
  </si>
  <si>
    <t>Taarten/Gebakjes/Pizza's/Quiches - Hartig (Beperkt Houdbaar)</t>
  </si>
  <si>
    <t>Pies/Pastries/Pizzas/Quiches - Savoury (Frozen)</t>
  </si>
  <si>
    <t>Taarten/Gebakjes/Pizza's/Quiches - Hartig (Diepvries)</t>
  </si>
  <si>
    <t>Pies/Pastries/Pizzas/Quiches - Savoury (Shelf Stable)</t>
  </si>
  <si>
    <t>Taarten/Gebakjes/Pizza's/Quiches - Hartig (Houdbaar)</t>
  </si>
  <si>
    <t>Tomato Ketchup/Ketchup Substitutes (Perishable)</t>
  </si>
  <si>
    <t>Tomatenketchup/Ketchupvervangers (Beperkt Houdbaar)</t>
  </si>
  <si>
    <t>Tomato Ketchup/Ketchup Substitutes (Frozen)</t>
  </si>
  <si>
    <t>Tomatenketchup/Ketchupvervangers (Diepvries)</t>
  </si>
  <si>
    <t>Tomato Ketchup/Ketchup Substitutes (Shelf Stable)</t>
  </si>
  <si>
    <t>Tomatenketchup/Ketchupvervangers (Houdbaar)</t>
  </si>
  <si>
    <t>Pork - Prepared/Processed</t>
  </si>
  <si>
    <t>Varkensvlees - Bereid/Bewerkt</t>
  </si>
  <si>
    <t>Cheese Substitutes (Perishable)</t>
  </si>
  <si>
    <t>Vervangingsmiddel voor Kaas (Beperkt Houdbaar)</t>
  </si>
  <si>
    <t>Cheese Substitutes (Frozen)</t>
  </si>
  <si>
    <t>Vervangingsmiddel voor Kaas (Diepvries)</t>
  </si>
  <si>
    <t>Cheese Substitutes (Shelf Stable)</t>
  </si>
  <si>
    <t>Vervangingsmiddel voor Kaas (Houdbaar)</t>
  </si>
  <si>
    <t>Milk Substitutes (Perishable)</t>
  </si>
  <si>
    <t>Vervangingsproducten voor Melk (Beperkt Houdbaar)</t>
  </si>
  <si>
    <t>Milk Substitutes (Frozen)</t>
  </si>
  <si>
    <t>Vervangingsproducten voor Melk (Diepvries)</t>
  </si>
  <si>
    <t>Milk Substitutes (Shelf Stable)</t>
  </si>
  <si>
    <t>Vervangingsproducten voor Melk (Houdbaar)</t>
  </si>
  <si>
    <t>Cream Substitute (Perishable)</t>
  </si>
  <si>
    <t>Vervangingsproducten voor Room (Beperkt Houdbaar)</t>
  </si>
  <si>
    <t>Cream Substitute (Frozen)</t>
  </si>
  <si>
    <t>Vervangingsproducten voor Room (Diepvries)</t>
  </si>
  <si>
    <t>Cream Substitute (Shelf Stable)</t>
  </si>
  <si>
    <t>Vervangingsproducten voor Room (Houdbaar)</t>
  </si>
  <si>
    <t>Yogurt Substitutes (Perishable)</t>
  </si>
  <si>
    <t>Vervangingsproducten voor Yoghurt (Beperkt Houdbaar)</t>
  </si>
  <si>
    <t>Yogurt Substitutes (Frozen)</t>
  </si>
  <si>
    <t>Vervangingsmiddel voor Yoghurt (Diepvries)</t>
  </si>
  <si>
    <t>Yogurt Substitutes (Shelf Stable)</t>
  </si>
  <si>
    <t>Vervangingsproducten voor Yoghurt (Houdbaar)</t>
  </si>
  <si>
    <t>Fish - Prepared/Processed (Perishable)</t>
  </si>
  <si>
    <t>Vis - Bereid/Bewerkt (Beperkt Houdbaar)</t>
  </si>
  <si>
    <t>Fish - Prepared/Processed (Frozen)</t>
  </si>
  <si>
    <t>Vis - Bereid/Bewerkt (Diepvries)</t>
  </si>
  <si>
    <t>Fish - Prepared/Processed (Shelf Stable)</t>
  </si>
  <si>
    <t>Vis - Bereid/Bewerkt (Houdbaar)</t>
  </si>
  <si>
    <t>Meat Substitutes Variety Packs</t>
  </si>
  <si>
    <t>Vleesvervangers - Assortimenten</t>
  </si>
  <si>
    <t>Meat Substitutes - Non Animal Based (Perishable)</t>
  </si>
  <si>
    <t>Vleesvervangers - Zonder Dierlijke Ingrediënten (Beperkt houdbaar)</t>
  </si>
  <si>
    <t>Meat Substitutes - Non Animal Based (Frozen)</t>
  </si>
  <si>
    <t>Vleesvervangers - Zonder Dierlijke Ingrediënten (Diepvries)</t>
  </si>
  <si>
    <t>Meat Substitutes - Non Animal Based (Shelf Stable)</t>
  </si>
  <si>
    <t>Vleesvervangers - Zonder Dierlijke Ingrediënten (Houdbaar)</t>
  </si>
  <si>
    <t>Stock/Bones (Perishable)</t>
  </si>
  <si>
    <t>Vloeibare Bouillon/Beenderen (Beperkt Houdbaar)</t>
  </si>
  <si>
    <t>Stock/Bones (Frozen)</t>
  </si>
  <si>
    <t>Vloeibare Bouillon/Beenderen (Diepvries)</t>
  </si>
  <si>
    <t>Stock/Bones (Shelf Stable)</t>
  </si>
  <si>
    <t>Vloeibare Bouillon/Beenderen (Houdbaar)</t>
  </si>
  <si>
    <t>Fruit Juice - Ready to Drink (Perishable)</t>
  </si>
  <si>
    <t>Vruchtensap - Gebruiksklaar (Beperkt Houdbaar)</t>
  </si>
  <si>
    <t>Fruit Juice - Ready to Drink (Shelf Stable)</t>
  </si>
  <si>
    <t>Vruchtensap - Gebruiksklaar (Houdbaar)</t>
  </si>
  <si>
    <t>Fruit Juice - Not Ready to Drink (Frozen)</t>
  </si>
  <si>
    <t>Vruchtensap - Niet-gebruiksklaar (Diepvries)</t>
  </si>
  <si>
    <t>Fruit Juice - Not Ready to Drink (Shelf Stable)</t>
  </si>
  <si>
    <t>Vruchtensap - Niet-gebruiksklaar (Houdbaar)</t>
  </si>
  <si>
    <t>Elk/Wapiti - Prepared/Processed</t>
  </si>
  <si>
    <t>Wapitivlees - Bereid/Bewerkt</t>
  </si>
  <si>
    <t>Water Buffalo - Prepared/Processed</t>
  </si>
  <si>
    <t>Waterbuffelvlees - Bereid/Bewerkt</t>
  </si>
  <si>
    <t>Aquatic Plants Prepared/Processed (Perishable)</t>
  </si>
  <si>
    <t>Waterplanten - Bereid/Bewerkt (Beperkt Houdbaar)</t>
  </si>
  <si>
    <t>Aquatic Plants Prepared/Processed (Frozen)</t>
  </si>
  <si>
    <t>Waterplanten - Bereid/Bewerkt (Diepvries)</t>
  </si>
  <si>
    <t>Aquatic Plants Prepared/Processed (Shelf Stable)</t>
  </si>
  <si>
    <t>Waterplanten - Bereid/Bewerkt (Houdbaar)</t>
  </si>
  <si>
    <t>Wild Boar - Prepared/Processed</t>
  </si>
  <si>
    <t>Wild Zwijn Vlees - Bereid/Bewerkt</t>
  </si>
  <si>
    <t>Veal Sausages - Prepared/Processed</t>
  </si>
  <si>
    <t>Worsten van Kalfsvlees - Bereid/Bewerkt</t>
  </si>
  <si>
    <t>Turkey Sausages - Prepared/Processed</t>
  </si>
  <si>
    <t>Worsten van Kalkoenvlees - Bereid/Bewerkt</t>
  </si>
  <si>
    <t>Chicken Sausages - Prepared/Processed</t>
  </si>
  <si>
    <t>Worsten van Kippenvlees - Bereid/Bewerkt</t>
  </si>
  <si>
    <t>Lamb/Mutton Sausages - Prepared/Processed</t>
  </si>
  <si>
    <t>Worsten van Lams-/Schapenvlees - Bereid/Bewerkt</t>
  </si>
  <si>
    <t>Beef Sausages - Prepared/Processed</t>
  </si>
  <si>
    <t>Worsten van Rundvlees - Bereid/Bewerkt</t>
  </si>
  <si>
    <t>Pork Sausages - Prepared/Processed</t>
  </si>
  <si>
    <t>Worsten van Varkensvlees - Bereid/Bewerkt</t>
  </si>
  <si>
    <t>Sweet Spreads Variety Packs</t>
  </si>
  <si>
    <t>Zoet Smeerbeleg - Assortimenten</t>
  </si>
  <si>
    <t>Sweet Bakery Products Variety Packs</t>
  </si>
  <si>
    <t>Zoete Bakkerij Producten - Assortimenten</t>
  </si>
  <si>
    <t>Confectionery Products Variety Packs</t>
  </si>
  <si>
    <t>Zoetwaren Producten - Assortimenten</t>
  </si>
  <si>
    <t>Confectionery/Sugar Sweetening Products Variety Packs</t>
  </si>
  <si>
    <t>Zoetwaren/Kunstmatige Zoetstof - Assortimenten</t>
  </si>
  <si>
    <t>Salt Sticks / Mini Pretzels</t>
  </si>
  <si>
    <t>Zoute Stengels/Mini Pretzels</t>
  </si>
  <si>
    <t>Dairy Spreads (Perishable)</t>
  </si>
  <si>
    <t>Zuivelspread (Beperkt Houdbaar)</t>
  </si>
  <si>
    <t>Dairy Spreads (Frozen)</t>
  </si>
  <si>
    <t>Zuivelspread (Diepvries)</t>
  </si>
  <si>
    <t>Dairy Spreads (Shelf Stable)</t>
  </si>
  <si>
    <t>Zuivelspread (Houdbaar)</t>
  </si>
  <si>
    <t>500.240 and VR_FMCGB2C_0094</t>
  </si>
  <si>
    <t>nutrientsGPCCodeList</t>
  </si>
  <si>
    <t>Butter (Perishable)</t>
  </si>
  <si>
    <t>Boter (Beperkt Houdbaar)</t>
  </si>
  <si>
    <t>Butter (Frozen)</t>
  </si>
  <si>
    <t>Boter (Diepvries)</t>
  </si>
  <si>
    <t>Butter (Shelf Stable)</t>
  </si>
  <si>
    <t>Boter (Houdbaar)</t>
  </si>
  <si>
    <t>Honey (Shelf Stable)</t>
  </si>
  <si>
    <t>Honing (Houdbaar)</t>
  </si>
  <si>
    <t>Cheese (Perishable)</t>
  </si>
  <si>
    <t>Kaas (Beperkt Houdbaar)</t>
  </si>
  <si>
    <t>Cheese (Frozen)</t>
  </si>
  <si>
    <t>Kaas (Diepvries)</t>
  </si>
  <si>
    <t>Cheese (Shelf Stable)</t>
  </si>
  <si>
    <t>Kaas (Houdbaar)</t>
  </si>
  <si>
    <t>Milk (Perishable)</t>
  </si>
  <si>
    <t>Melk (Beperkt Houdbaar)</t>
  </si>
  <si>
    <t>Milk (Frozen)</t>
  </si>
  <si>
    <t>Melk (Diepvries)</t>
  </si>
  <si>
    <t>Milk (Shelf Stable)</t>
  </si>
  <si>
    <t>Melk (Houdbaar)</t>
  </si>
  <si>
    <t>Milk/Butter/Cream/Yogurts/Cheese/Eggs/Substitutes Variety Packs</t>
  </si>
  <si>
    <t>Melk/Boter/Room/Yoghurt/Kaas/Eieren/Vervangingsmiddelen - Assortimenten</t>
  </si>
  <si>
    <t>Cream (Perishable)</t>
  </si>
  <si>
    <t>Room (Beperkt Houdbaar)</t>
  </si>
  <si>
    <t>Cream (Frozen)</t>
  </si>
  <si>
    <t>Room (Diepvries)</t>
  </si>
  <si>
    <t>Cream (Shelf Stable)</t>
  </si>
  <si>
    <t>Room (Houdbaar)</t>
  </si>
  <si>
    <t>Yogurt (Perishable)</t>
  </si>
  <si>
    <t>Yoghurt (Beperkt Houdbaar)</t>
  </si>
  <si>
    <t>Yogurt (Frozen)</t>
  </si>
  <si>
    <t>Yoghurt (Diepvries)</t>
  </si>
  <si>
    <t>Yogurt (Shelf Stable)</t>
  </si>
  <si>
    <t>Yoghurt (Houdbaar)</t>
  </si>
  <si>
    <t>Apple/Pear Beverage - Sparkling (Non-Alcoholic)</t>
  </si>
  <si>
    <t>Alcoholvrije Mousserende Cider/Perry</t>
  </si>
  <si>
    <t>Apple/Pear Beverage - Still (Non-Alcoholic)</t>
  </si>
  <si>
    <t>Alcoholvrije Stille Cider/Perry</t>
  </si>
  <si>
    <t>Beer (Non-Alcoholic)</t>
  </si>
  <si>
    <t>Alcoholvrij Bier</t>
  </si>
  <si>
    <t>Pre-mixed Drinks - Non-Alcoholic</t>
  </si>
  <si>
    <t>Alcoholvrije Mixdranken</t>
  </si>
  <si>
    <t>Spirits - Non-Alcoholic</t>
  </si>
  <si>
    <t>Alcoholvrije Likeuren</t>
  </si>
  <si>
    <t>Wine - Sparkling (Non-Alcoholic)</t>
  </si>
  <si>
    <t>Alcoholvrije Mousserende Wijn</t>
  </si>
  <si>
    <t>Wine - Still (Non-Alcoholic)</t>
  </si>
  <si>
    <t>Alcoholvrije Stille Wijn</t>
  </si>
  <si>
    <t>VR_FMCGB2B_0147, VR_FMCGB2B_0148, VR_FMCGB2B_0154 and VR_FMCGB2B_0166</t>
  </si>
  <si>
    <t>GPCReturnablePackageDepositCodeList</t>
  </si>
  <si>
    <t>Flexible Bulk Containers (Empty)</t>
  </si>
  <si>
    <t>Bigbags / Flexibele Bulkcontainers (Leeg)</t>
  </si>
  <si>
    <t>Ocean Intermodal Freight Containers (Empty)</t>
  </si>
  <si>
    <t>Containers / ISO- Containers (Leeg)</t>
  </si>
  <si>
    <t>Portable Storage Cylinders (Empty)</t>
  </si>
  <si>
    <t>Draagbare Opslag Cilinders (Leeg)</t>
  </si>
  <si>
    <t>Rigid Intermediate Bulk Containers (Empty)</t>
  </si>
  <si>
    <t>Intermediate Bulk Container (IBC) (Leeg)</t>
  </si>
  <si>
    <t>Air Freight Containers (Empty)</t>
  </si>
  <si>
    <t>Luchtvrachtcontainers (Leeg)</t>
  </si>
  <si>
    <t>Storage Barrels/Kegs (Empty)</t>
  </si>
  <si>
    <t>Opslag Barrels/Tonnen/Vaten (Leeg)</t>
  </si>
  <si>
    <t>Storage Drums (Empty)</t>
  </si>
  <si>
    <t>Opslag Cilindrische Vaten (Leeg)</t>
  </si>
  <si>
    <t>Storage Bottles (Empty)</t>
  </si>
  <si>
    <t>Opslag Flessen (Leeg)</t>
  </si>
  <si>
    <t>Storage/Haulage Trays (Empty)</t>
  </si>
  <si>
    <t>Opslag/Transport Bakken (Leeg)</t>
  </si>
  <si>
    <t>Storage/Haulage Boxes (Empty)</t>
  </si>
  <si>
    <t>Opslag/Transport Dozen (Leeg)</t>
  </si>
  <si>
    <t>Storage/Haulage Crates (Empty)</t>
  </si>
  <si>
    <t>Opslag/Transport Kratten (Leeg)</t>
  </si>
  <si>
    <t>Storage/Haulage Tanks (Empty)</t>
  </si>
  <si>
    <t>Opslag/Transport Tanks (Leeg)</t>
  </si>
  <si>
    <t>Pallet Converters/Frames</t>
  </si>
  <si>
    <t>Opzetranden voor Pallets</t>
  </si>
  <si>
    <t>Pallets</t>
  </si>
  <si>
    <t>Racks</t>
  </si>
  <si>
    <t>Rekken</t>
  </si>
  <si>
    <t>Transport Dollies</t>
  </si>
  <si>
    <t>Trolleys</t>
  </si>
  <si>
    <t>Slip Sheets</t>
  </si>
  <si>
    <t>Tussenlagen</t>
  </si>
  <si>
    <t>500.329</t>
  </si>
  <si>
    <t>ToBeDeletedGPCCodeList</t>
  </si>
  <si>
    <t>500.xxx</t>
  </si>
  <si>
    <t>PrivateLabel</t>
  </si>
  <si>
    <t>8710624275006</t>
  </si>
  <si>
    <t>A.C. Holding B.V. (Vomar)</t>
  </si>
  <si>
    <t>8710400000006</t>
  </si>
  <si>
    <t>AH</t>
  </si>
  <si>
    <t>8710624050016</t>
  </si>
  <si>
    <t>B.V. Nettorama Distributie</t>
  </si>
  <si>
    <t>8710458100000</t>
  </si>
  <si>
    <t>Boni-Markten B.V.</t>
  </si>
  <si>
    <t>8710458200007</t>
  </si>
  <si>
    <t>Boon Beheer B.V.</t>
  </si>
  <si>
    <t>8710624900007</t>
  </si>
  <si>
    <t>C.I.V. Superunie B.A</t>
  </si>
  <si>
    <t>8710725000903</t>
  </si>
  <si>
    <t>Coop Holding B.V.</t>
  </si>
  <si>
    <t>8710624060008</t>
  </si>
  <si>
    <t>Deen Supermarkten B.V.</t>
  </si>
  <si>
    <t>8710871000000</t>
  </si>
  <si>
    <t>Detailresult Groep B.V</t>
  </si>
  <si>
    <t>8710198000004</t>
  </si>
  <si>
    <t>Etos</t>
  </si>
  <si>
    <t>8715297000009</t>
  </si>
  <si>
    <t>Gall &amp; Gall</t>
  </si>
  <si>
    <t>8714406000008</t>
  </si>
  <si>
    <t>Hanos</t>
  </si>
  <si>
    <t>8712076000199</t>
  </si>
  <si>
    <t>Hoogvliet Super B.V</t>
  </si>
  <si>
    <t>8710624150907</t>
  </si>
  <si>
    <t>Jan Linders B.V</t>
  </si>
  <si>
    <t>8717045000002</t>
  </si>
  <si>
    <t>Jumbo</t>
  </si>
  <si>
    <t>8711576000012</t>
  </si>
  <si>
    <t>Metro Cash &amp; Carry Nederland</t>
  </si>
  <si>
    <t>8716668000024</t>
  </si>
  <si>
    <t>O. Smeding Zn. B.V.</t>
  </si>
  <si>
    <t>8714231050001</t>
  </si>
  <si>
    <t>PLUS Holding B.V.</t>
  </si>
  <si>
    <t>8710624181000</t>
  </si>
  <si>
    <t>Poiesz Supermarkt B.V.</t>
  </si>
  <si>
    <t>8710401000005</t>
  </si>
  <si>
    <t>Sligro Food Group Nederland B.V</t>
  </si>
  <si>
    <t>8710458610004</t>
  </si>
  <si>
    <t>Spar Holding B.V.</t>
  </si>
  <si>
    <t>Ahold: Etos, Gall &amp; Gall</t>
  </si>
  <si>
    <t>Picnic International B.V.</t>
  </si>
  <si>
    <t>5400111000008 Note: only for Belgium and Luxemborg</t>
  </si>
  <si>
    <t>Delhaize Le Lion/De Leeuw Note: only for Belgium and Luxemborg</t>
  </si>
  <si>
    <t>5400110000016 Note: only for Belgium and Luxemborg</t>
  </si>
  <si>
    <t>5400110000009 Note: only for Belgium and Luxemborg</t>
  </si>
  <si>
    <t>TemperatureGPCCodeList</t>
  </si>
  <si>
    <t>Alternative Meat/Poultry/Other Animal Species - Unprepared/Unprocessed</t>
  </si>
  <si>
    <t>Alternatieve Soorten Vlees/Gevogelte/Wild - Niet-bereid/Niet-bewerkt</t>
  </si>
  <si>
    <t>Antelope - Unprepared/Unprocessed</t>
  </si>
  <si>
    <t>Antilopenvlees - Niet-bereid/Niet-bewerkt</t>
  </si>
  <si>
    <t>Beefalo/Cattalo - Unprepared/Unprocessed</t>
  </si>
  <si>
    <t>Beefalo-/Cattalovlees - Niet-bereid/Niet-bewerkt</t>
  </si>
  <si>
    <t>Bison/Buffalo - Unprepared/Unprocessed</t>
  </si>
  <si>
    <t>Bizon-/Buffelvlees - Niet-bereid/Niet-bewerkt</t>
  </si>
  <si>
    <t>Squab/Pigeon - Unprepared/Unprocessed</t>
  </si>
  <si>
    <t>Duivenvlees - Niet-bereid/Niet-bewerkt</t>
  </si>
  <si>
    <t>Duck - Unprepared/Unprocessed</t>
  </si>
  <si>
    <t>Eendenvlees - Niet-bereid/Niet-bewerkt</t>
  </si>
  <si>
    <t>Moose/Elk - Unprepared/Unprocessed</t>
  </si>
  <si>
    <t>Elandvlees - Niet-bereid/Niet-bewerkt</t>
  </si>
  <si>
    <t>Emu - Unprepared/Unprocessed</t>
  </si>
  <si>
    <t>Emoevlees - Niet-bereid/Niet-bewerkt</t>
  </si>
  <si>
    <t>Pheasant - Unprepared/Unprocessed</t>
  </si>
  <si>
    <t>Fazantenvlees - Niet-bereid/Niet-bewerkt</t>
  </si>
  <si>
    <t>Fruit - Unprepared/Unprocessed (Frozen)</t>
  </si>
  <si>
    <t>Fruit - Onbewerkt/Onverwerkt (Diepvries)</t>
  </si>
  <si>
    <t>Goose - Unprepared/Unprocessed</t>
  </si>
  <si>
    <t>Ganzenvlees - Niet-bereid/Niet-bewerkt</t>
  </si>
  <si>
    <t>Goat - Unprepared/Unprocessed</t>
  </si>
  <si>
    <t>Geitenvlees - Niet-bereid/Niet-bewerkt</t>
  </si>
  <si>
    <t>Mixed Species Meat - Unprepared/Unprocessed</t>
  </si>
  <si>
    <t>Gemengde Vleessoorten - Niet-bereid/Niet-bewerkt</t>
  </si>
  <si>
    <t>Vegetables - Unprepared/Unprocessed (Frozen)</t>
  </si>
  <si>
    <t>Groenten - Onbewerkt/Onverwerkt (Diepvries)</t>
  </si>
  <si>
    <t>Hare - Unprepared/Unprocessed</t>
  </si>
  <si>
    <t>Hazenvlees - Niet-bereid/Niet-bewerkt</t>
  </si>
  <si>
    <t>Deer, other than Roe Deer - Unprepared/Unprocessed</t>
  </si>
  <si>
    <t>Hertenvlees, behalve Reevlees - Niet-bereid/Niet-bewerkt</t>
  </si>
  <si>
    <t>Veal - Unprepared/Unprocessed</t>
  </si>
  <si>
    <t>Kalfsvlees - Niet-bereid/Niet-bewerkt</t>
  </si>
  <si>
    <t>Turkey - Unprepared/Unprocessed</t>
  </si>
  <si>
    <t>Kalkoenenvlees - Niet-bereid/Niet-bewerkt</t>
  </si>
  <si>
    <t>Frog - Unprepared/Unprocessed</t>
  </si>
  <si>
    <t>Kikkerbillen - Niet-bereid/Niet-bewerkt</t>
  </si>
  <si>
    <t>Chicken - Unprepared/Unprocessed</t>
  </si>
  <si>
    <t>Kippenvlees - Niet-bereid/Niet-bewerkt</t>
  </si>
  <si>
    <t>Rabbit - Unprepared/Unprocessed</t>
  </si>
  <si>
    <t>Konijnenvlees - Niet-bereid/Niet-bewerkt</t>
  </si>
  <si>
    <t>Quail - Unprepared/Unprocessed</t>
  </si>
  <si>
    <t>Kwartelvlees - Niet-bereid/Niet-bewerkt</t>
  </si>
  <si>
    <t>Llama/Alpaca - Unprepared/Unprocessed</t>
  </si>
  <si>
    <t>Lama-/Alpacavlees - Niet-bereid/Niet-bewerkt</t>
  </si>
  <si>
    <t>Lamb - Unprepared/Unprocessed</t>
  </si>
  <si>
    <t>Lamsvlees - Niet-bereid/Niet-bewerkt</t>
  </si>
  <si>
    <t>Land Snail - Unprepared/Unprocessed</t>
  </si>
  <si>
    <t>Landslak - Niet-bereid/Niet-bewerkt</t>
  </si>
  <si>
    <t>Rhea - Unprepared/Unprocessed</t>
  </si>
  <si>
    <t>Nandoevlees - Niet-bereid/Niet-bewerkt</t>
  </si>
  <si>
    <t>Aquatic Invertebrates - Unprepared/Unprocessed (Perishable)</t>
  </si>
  <si>
    <t>Ongewervelde Waterdieren - Niet-bereid/Niet-bewerkt (Beperkt Houdbaar)</t>
  </si>
  <si>
    <t>Aquatic Invertebrates - Unprepared/Unprocessed (Frozen)</t>
  </si>
  <si>
    <t>Ongewervelde Waterdieren - Niet-bereid/Niet-bewerkt (Diepvries)</t>
  </si>
  <si>
    <t>Aquatic Invertebrates/Fish/Shellfish/Seafood Mixes - Unprepared/Unprocessed (Perishable)</t>
  </si>
  <si>
    <t>Ongewervelde Waterdieren/Vis/Schaal-/Schelpdieren Mix - Niet-bereid/Niet-bewerkt (Beperkt Houdbaar)</t>
  </si>
  <si>
    <t>Aquatic Invertebrates/Fish/Shellfish/Seafood Mixes - Unprepared/Unprocessed (Frozen)</t>
  </si>
  <si>
    <t>Ongewervelde Waterdieren/Vis/Schaal-/Schelpdieren Mix - Niet-bereid/Niet-bewerkt (Diepvries)</t>
  </si>
  <si>
    <t>Horse - Unprepared/Unprocessed</t>
  </si>
  <si>
    <t>Paardenvlees - Niet-bereid/Niet-bewerkt</t>
  </si>
  <si>
    <t>Guinea Fowl - Unprepared/Unprocessed</t>
  </si>
  <si>
    <t>Parelhoenvlees - Niet-bereid/Niet-bewerkt</t>
  </si>
  <si>
    <t>Reindeer/Caribou - Unprepared/Unprocessed</t>
  </si>
  <si>
    <t>Rendier-/Kariboevlees - Niet-bereid/Niet-bewerkt</t>
  </si>
  <si>
    <t>Beef - Unprepared/Unprocessed</t>
  </si>
  <si>
    <t>Rundvlees - Niet-bereid/Niet-bewerkt</t>
  </si>
  <si>
    <t>Shellfish - Unprepared/Unprocessed (Perishable)</t>
  </si>
  <si>
    <t>Schaal-/Schelpdieren - Niet-bereid/Niet-bewerkt (Beperkt Houdbaar)</t>
  </si>
  <si>
    <t>Shellfish - Unprepared/Unprocessed (Frozen)</t>
  </si>
  <si>
    <t>Schaal-/Schelpdieren - Niet-bereid/Niet-bewerkt (Diepvries)</t>
  </si>
  <si>
    <t>Mutton - Unprepared/Unprocessed</t>
  </si>
  <si>
    <t>Schapenvlees - Niet-bereid/Niet-bewerkt</t>
  </si>
  <si>
    <t>Ostrich - Unprepared/Unprocessed</t>
  </si>
  <si>
    <t>Struisvogelvlees - Niet-bereid/Niet-bewerkt</t>
  </si>
  <si>
    <t>Pork - Unprepared/Unprocessed</t>
  </si>
  <si>
    <t>Varkensvlees - Niet-bereid/Niet-bewerkt</t>
  </si>
  <si>
    <t>Fish - Unprepared/Unprocessed (Perishable)</t>
  </si>
  <si>
    <t>Vis - Niet-bereid/Niet-bewerkt (Beperkt Houdbaar)</t>
  </si>
  <si>
    <t>Fish - Unprepared/Unprocessed (Frozen)</t>
  </si>
  <si>
    <t>Vis - Niet-bereid/Niet-bewerkt (Diepvries)</t>
  </si>
  <si>
    <t>Elk/Wapiti - Unprepared/Unprocessed</t>
  </si>
  <si>
    <t>Wapitivlees - Niet-bereid/Niet-bewerkt</t>
  </si>
  <si>
    <t>Water Buffalo - Unprepared/Unprocessed</t>
  </si>
  <si>
    <t>Waterbuffelvlees - Niet-bereid/Niet-bewerkt</t>
  </si>
  <si>
    <t>Aquatic Plants Unprepared/Unprocessed (Perishable)</t>
  </si>
  <si>
    <t>Waterplanten - Niet-bereid/Niet-bewerkt (Beperkt Houdbaar)</t>
  </si>
  <si>
    <t>Aquatic Plants Unprepared/Unprocessed (Frozen)</t>
  </si>
  <si>
    <t>Waterplanten - Niet-bereid/Niet-bewerkt (Diepvries)</t>
  </si>
  <si>
    <t>Wild Boar - Unprepared/Unprocessed</t>
  </si>
  <si>
    <t>Wild Zwijn Vlees - Niet-bereid/Niet-bewerkt</t>
  </si>
  <si>
    <t>FrozenPerishableFishGPCCodeList</t>
  </si>
  <si>
    <t>500.374 and 500.375</t>
  </si>
  <si>
    <t>DetergentsGPCCodeList</t>
  </si>
  <si>
    <t>Bleach</t>
  </si>
  <si>
    <t>Bleekmiddel</t>
  </si>
  <si>
    <t>Surface Cleaners</t>
  </si>
  <si>
    <t>Huishoudelijke Schoonmaakmiddelen</t>
  </si>
  <si>
    <t>Drain Treatments/Pipe Unblockers</t>
  </si>
  <si>
    <t>Leidingontstoppers</t>
  </si>
  <si>
    <t>Stain Removers</t>
  </si>
  <si>
    <t>Vlekverwijderaars</t>
  </si>
  <si>
    <t>Laundry Detergents</t>
  </si>
  <si>
    <t>Wasmiddelen</t>
  </si>
  <si>
    <t>Detergent Boosters/Laundry Bleaches</t>
  </si>
  <si>
    <t>Wasmiddelversterkers/Bleekmiddelen</t>
  </si>
  <si>
    <t>Fabric Softeners/Conditioners</t>
  </si>
  <si>
    <t>Wasverzachters/Conditioners</t>
  </si>
  <si>
    <t>Water Softeners</t>
  </si>
  <si>
    <t>Waterverzachters</t>
  </si>
  <si>
    <t>DangerousGoodsGPCCodeList</t>
  </si>
  <si>
    <t>After Shave Care</t>
  </si>
  <si>
    <t>Aftershave</t>
  </si>
  <si>
    <t>Nails - Cleansers/Cosmetic Removers</t>
  </si>
  <si>
    <t>Nagels - Reinigingsmiddelen/Cosmetica Verwijderproducten</t>
  </si>
  <si>
    <t>Hair - Colour</t>
  </si>
  <si>
    <t>Haar - Kleurmiddelen</t>
  </si>
  <si>
    <t>Hair - Perming</t>
  </si>
  <si>
    <t>Haar - Permanent</t>
  </si>
  <si>
    <t>Fragrances</t>
  </si>
  <si>
    <t>Parfums</t>
  </si>
  <si>
    <t>Shoe Cleaning/Care Preparations</t>
  </si>
  <si>
    <t>Reinigings–/Onderhoudsproducten voor Schoenen</t>
  </si>
  <si>
    <t>Air Fresheners/Deodorisers (Non Powered)</t>
  </si>
  <si>
    <t>Luchtverfrissers (Niet-aangedreven)</t>
  </si>
  <si>
    <t>Insect/Pest Control - Barriers/Traps</t>
  </si>
  <si>
    <t>Insecten-/Ongediertebestrijding - Barrières/Vallen</t>
  </si>
  <si>
    <t>Toilet Cleaning Products</t>
  </si>
  <si>
    <t>WC-Schoonmaakproducten</t>
  </si>
  <si>
    <t>Laundry Colour Care</t>
  </si>
  <si>
    <t>Kleurbeschermend middel</t>
  </si>
  <si>
    <t>Shoe Colour/Dyes</t>
  </si>
  <si>
    <t>Schoenkleur/Verf</t>
  </si>
  <si>
    <t>Surface Care/Protection</t>
  </si>
  <si>
    <t>Oppervlakteverzorging/Bescherming</t>
  </si>
  <si>
    <t>Insecticides/Pesticides/Rodenticides</t>
  </si>
  <si>
    <t>Insecticiden/Pesticiden/Verdelgingsmiddelen</t>
  </si>
  <si>
    <t>Non Personal Repellents</t>
  </si>
  <si>
    <t>Insectenwerende Middelen - Niet voor Persoonlijk Gebruik</t>
  </si>
  <si>
    <t>Mould/Mildew Removers</t>
  </si>
  <si>
    <t>Schimmelverwijderaars</t>
  </si>
  <si>
    <t>Disinfectants</t>
  </si>
  <si>
    <t>Desinfecterende middelen</t>
  </si>
  <si>
    <t>Descalers</t>
  </si>
  <si>
    <t>Ontkalkers</t>
  </si>
  <si>
    <t>Laundry Dry Cleaning</t>
  </si>
  <si>
    <t>Chemisch Reinigen/Stomerij</t>
  </si>
  <si>
    <t>Automatic Dishwasher - Glass Care</t>
  </si>
  <si>
    <t>Beschermingsproducten voor Vaatwasmachines</t>
  </si>
  <si>
    <t>Baby Surface Cleaners</t>
  </si>
  <si>
    <t>Baby Hygiënische Oppervlaktereiniger</t>
  </si>
  <si>
    <t>Pet Hygiene/Sanitary Protection</t>
  </si>
  <si>
    <t>Hygiëne/Gezondheidsbescherming voor dieren</t>
  </si>
  <si>
    <t>Cosmetics - Complexion</t>
  </si>
  <si>
    <t>Cosmetica - Gezichtstint</t>
  </si>
  <si>
    <t>Cosmetics - Lips</t>
  </si>
  <si>
    <t>Cosmetica - Lippen</t>
  </si>
  <si>
    <t>Shaving Preparations</t>
  </si>
  <si>
    <t>Pre-shave/Scheerschuim/Scheermiddel</t>
  </si>
  <si>
    <t>Firelighting Tools/Matches</t>
  </si>
  <si>
    <t>Aanstekers/Lucifers</t>
  </si>
  <si>
    <t>Candles</t>
  </si>
  <si>
    <t>Kaarsen</t>
  </si>
  <si>
    <t>Scratch Remover Kit/Repairs</t>
  </si>
  <si>
    <t>Krasverwijderaars</t>
  </si>
  <si>
    <t>Cross Segment Variety Packs</t>
  </si>
  <si>
    <t>Segmentoverstijgende Classificatie – Assortimenten</t>
  </si>
  <si>
    <t>Insect/Pest/Allergen Control Variety Packs</t>
  </si>
  <si>
    <t>Insecten-/Ongediertebestrijding - Assortimenten</t>
  </si>
  <si>
    <t>Nail Cosmetic/Care Products Variety Packs</t>
  </si>
  <si>
    <t>Cosmetica/Verzorgingsproducten voor Nagels - Assortimenten</t>
  </si>
  <si>
    <t>Cosmetics/Fragrances Variety Packs</t>
  </si>
  <si>
    <t>Cosmetica/Parfums - Assortimenten</t>
  </si>
  <si>
    <t>Cleaning/Hygiene Products Variety Packs</t>
  </si>
  <si>
    <t>Schoonmaak-/Hygiënemiddelen - Assortimenten</t>
  </si>
  <si>
    <t>Air Fresheners/Deodorisers (Powered)</t>
  </si>
  <si>
    <t>Luchtverfrissers (Aangedreven)</t>
  </si>
  <si>
    <t>Fresheners/Deodorisers Variety Packs</t>
  </si>
  <si>
    <t>Lucht-/Textielverfrissers - Assortimenten</t>
  </si>
  <si>
    <t>Cleaners Variety Packs</t>
  </si>
  <si>
    <t>Schoonmaakproducten - Assortimenten</t>
  </si>
  <si>
    <t>Laundry Variety Packs</t>
  </si>
  <si>
    <t>Wasproducten - Assortimenten</t>
  </si>
  <si>
    <t>Surface Care Variety Packs</t>
  </si>
  <si>
    <t>Oppervlakteverzorging - Assortimenten</t>
  </si>
  <si>
    <t>Cleaning Variety Packs</t>
  </si>
  <si>
    <t>Huishoudelijke Schoonmaakproducten – Assortimenten</t>
  </si>
  <si>
    <t>Fuels/Ignition Aids Variety Packs</t>
  </si>
  <si>
    <t>Brandstof/Ontstekingshulpmiddelen – Assortimenten</t>
  </si>
  <si>
    <t>Fresheners - Fabric</t>
  </si>
  <si>
    <t>Textielverfrissers</t>
  </si>
  <si>
    <t>Fabric Protectors</t>
  </si>
  <si>
    <t>Stoffenbeschermers</t>
  </si>
  <si>
    <t>Fabric Finishers/Starch</t>
  </si>
  <si>
    <t>Strijkconcentraten/Stijfsel</t>
  </si>
  <si>
    <t>Fresheners/Deodorisers Other</t>
  </si>
  <si>
    <t>Lucht-/Textielverfrissers - Overig</t>
  </si>
  <si>
    <t>Cleaners Other</t>
  </si>
  <si>
    <t>Schoonmaakproducten - Overig</t>
  </si>
  <si>
    <t>Laundry Other</t>
  </si>
  <si>
    <t>Wasproducten - Overig</t>
  </si>
  <si>
    <t>Surface Care Other</t>
  </si>
  <si>
    <t>Oppervlakteverzorging - Overig</t>
  </si>
  <si>
    <t>Insect/Pest/Allergen Control Other</t>
  </si>
  <si>
    <t>Insecten-/Ongediertebestrijding - Overig</t>
  </si>
  <si>
    <t>Oil Diffusers (Non Powered)</t>
  </si>
  <si>
    <t>Aromadiffusors (Niet-elektrisch)</t>
  </si>
  <si>
    <t>Oil Diffusers (Powered)</t>
  </si>
  <si>
    <t>Aromadiffusors (Elektrisch)</t>
  </si>
  <si>
    <t>Aromatherapy Variety Packs</t>
  </si>
  <si>
    <t>Aromatherapie - Assortimenten</t>
  </si>
  <si>
    <t>Computer/Video Game Cleaning Products</t>
  </si>
  <si>
    <t>Schoonmaakproducten voor Computer/PC's/Spelcomputers/Games</t>
  </si>
  <si>
    <t>Printer Consumables</t>
  </si>
  <si>
    <t>Printer Accessoires</t>
  </si>
  <si>
    <t>Fireworks</t>
  </si>
  <si>
    <t>Vuurwerk</t>
  </si>
  <si>
    <t>Party Crackers</t>
  </si>
  <si>
    <t>Knalbonbons (Crackers)</t>
  </si>
  <si>
    <t>Party Poppers</t>
  </si>
  <si>
    <t>Confetti/Serpentine Kanonnen</t>
  </si>
  <si>
    <t>Ink</t>
  </si>
  <si>
    <t>Inkt</t>
  </si>
  <si>
    <t>Correction Aids</t>
  </si>
  <si>
    <t>Correctiehulpmiddelen</t>
  </si>
  <si>
    <t>Stationery Glues</t>
  </si>
  <si>
    <t>Kantoorbenodigdheden – Lijmen</t>
  </si>
  <si>
    <t>Stationery Adhesives/Binders/Fasteners Other</t>
  </si>
  <si>
    <t>Kantoorartikelen – Lijmen / Ringmappen / Nietapparatuur – Overig</t>
  </si>
  <si>
    <t>Stationery Adhesives/Binders/Fasteners Variety Packs</t>
  </si>
  <si>
    <t>Kantoorartikelen – Lijmen / Ringmappen / Nietapparatuur – Assortimenten</t>
  </si>
  <si>
    <t>Photograph Developing Chemicals</t>
  </si>
  <si>
    <t>Chemische Producten voor Foto–ontwikkeling</t>
  </si>
  <si>
    <t>Artists Paints/Dyes</t>
  </si>
  <si>
    <t>Verven/Kleurstoffen voor Kunstenaars</t>
  </si>
  <si>
    <t>Artists Pastels/Charcoal/Crayons</t>
  </si>
  <si>
    <t>Pastelstiften/Houtskool/Kleurpotloden voor Kunstenaars</t>
  </si>
  <si>
    <t>Artists Painting Surface Agents</t>
  </si>
  <si>
    <t>Primers/Middelen voor Oppervlaktebehandeling voor Kunstenaars</t>
  </si>
  <si>
    <t>Camping Tent Treatments/Repair Kits</t>
  </si>
  <si>
    <t>Verzorgingsmiddelen/Reparatiekits voor Kampeertenten</t>
  </si>
  <si>
    <t>Camping Lanterns</t>
  </si>
  <si>
    <t>Kampeeruitrusting – Verlichting</t>
  </si>
  <si>
    <t>Camping Stoves/Grills/Ovens</t>
  </si>
  <si>
    <t>Kampeerkooktoestellen</t>
  </si>
  <si>
    <t>Insulation – Loose Fill/Spray Foam</t>
  </si>
  <si>
    <t>Isolatie – Losse Vulling/Sprayschuim</t>
  </si>
  <si>
    <t>Special Purpose Paints</t>
  </si>
  <si>
    <t>Verven voor Speciale Doeleinden</t>
  </si>
  <si>
    <t>Wood Finish/Treatments/Coatings</t>
  </si>
  <si>
    <t>Houtafwerking/–behandelingen/–deklagen</t>
  </si>
  <si>
    <t>Paint/Varnish Removers/Cleaners</t>
  </si>
  <si>
    <t>Verf/Vernis Verwijderproducten/Schoonmaakmiddelen</t>
  </si>
  <si>
    <t>Aggregate</t>
  </si>
  <si>
    <t>Stoffen voor Vervaardiging van Beton</t>
  </si>
  <si>
    <t>Concrete Mixes</t>
  </si>
  <si>
    <t>Betonmortel</t>
  </si>
  <si>
    <t>Cement</t>
  </si>
  <si>
    <t>Stucco</t>
  </si>
  <si>
    <t>Pleisterwerk/Stucco</t>
  </si>
  <si>
    <t>Plaster Mixes/Plasterboard Jointing</t>
  </si>
  <si>
    <t>Gipsmengsels/Gipsplaatvoegen</t>
  </si>
  <si>
    <t>Lime (DIY)</t>
  </si>
  <si>
    <t>Kalk (DHZ)</t>
  </si>
  <si>
    <t>Water Treatments (DIY)</t>
  </si>
  <si>
    <t>Waterbehandelingen (DHZ)</t>
  </si>
  <si>
    <t>Scratch Fill/Plastic Repair Preparations (Automotive)</t>
  </si>
  <si>
    <t>Motorvoertuigen – Slijppasta/Poetsmiddelen/Krasverwijderaars</t>
  </si>
  <si>
    <t>Reducers/Retarders (Automotive)</t>
  </si>
  <si>
    <t>Motorvoertuigen – Lakverdunners/Drogingsvertragers</t>
  </si>
  <si>
    <t>Car Windscreen Preparation (Automotive)</t>
  </si>
  <si>
    <t>Motorvoertuigen – Voorruit Verzorgingsproducten</t>
  </si>
  <si>
    <t>Car Tyre Care – Cleaners/Foams/Shines</t>
  </si>
  <si>
    <t>Autobandverzorging – Schoonmaakmiddelen/Schuim/Glansmiddelen</t>
  </si>
  <si>
    <t>Car Body Care – Washes/Waxes/Protectors/Removers</t>
  </si>
  <si>
    <t>Autocarrosserieverzorging – Was–/Boen–/Beschermings–/Verwijderproducten</t>
  </si>
  <si>
    <t>Car Wheel Care – Cleaners/Shines</t>
  </si>
  <si>
    <t>Autowielverzorging – Schoonmaak/Glansmiddelen</t>
  </si>
  <si>
    <t>Appearance Chemicals Other (Automotive)</t>
  </si>
  <si>
    <t>Motorvoertuigen – Chemische Producten voor Buitenkant – Overig</t>
  </si>
  <si>
    <t>Appearance Chemicals Variety Packs (Automotive)</t>
  </si>
  <si>
    <t>Motorvoertuigen – Chemische Producten voor Buitenkant – Assortimenten</t>
  </si>
  <si>
    <t>Brake Cleaners</t>
  </si>
  <si>
    <t>Remmenreinigers</t>
  </si>
  <si>
    <t>Carburettor/Choke Sprays</t>
  </si>
  <si>
    <t>Carburateur–/Brandstofsysteemreiniging Sprays</t>
  </si>
  <si>
    <t>Carburettor/Parts Dip Cleaner</t>
  </si>
  <si>
    <t>Carburateur–/Brandstofsysteemreiniging Vloeibaar</t>
  </si>
  <si>
    <t>Engine Degreasers/Pollution Control</t>
  </si>
  <si>
    <t>Motorontvettingsmiddelen/Verontreinigingsbeperkende Middelen</t>
  </si>
  <si>
    <t>Transmission Fluid</t>
  </si>
  <si>
    <t>Transmissievloeistof</t>
  </si>
  <si>
    <t>Transmission Fluid Other</t>
  </si>
  <si>
    <t>Transmissievloeistof – Overig</t>
  </si>
  <si>
    <t>Flat Tyre Repair Kits</t>
  </si>
  <si>
    <t>Reparatiekits voor Lekke Band</t>
  </si>
  <si>
    <t>Tyre Inflators – Chemical (Automotive)</t>
  </si>
  <si>
    <t>Motorvoertuigen – Chemische Bandenvullers</t>
  </si>
  <si>
    <t>Appearance/Fragrance Accessories Other</t>
  </si>
  <si>
    <t>Reiniging/Luchtverfrissers – Accessoires – Overig</t>
  </si>
  <si>
    <t>Appearance/Fragrance Accessories Variety Packs (Automotive)</t>
  </si>
  <si>
    <t>Reiniging/Luchtverfrissers – Accessoires – Assortimenten</t>
  </si>
  <si>
    <t>Grout</t>
  </si>
  <si>
    <t>Voegmortel</t>
  </si>
  <si>
    <t>Sealants</t>
  </si>
  <si>
    <t>Dichtingsproducten</t>
  </si>
  <si>
    <t>Fillers</t>
  </si>
  <si>
    <t>Vulmateriaal</t>
  </si>
  <si>
    <t>Glue/Adhesive</t>
  </si>
  <si>
    <t>Lijm/Kleefstof</t>
  </si>
  <si>
    <t>Caulking</t>
  </si>
  <si>
    <t>Stopverf/afdichtkit</t>
  </si>
  <si>
    <t>Sealants/Fillers/Adhesives/Defect Agents Other</t>
  </si>
  <si>
    <t>Afdichtingsproducten/Vulmiddelen/Kleefstoffen/Reparatiepasta – Overig</t>
  </si>
  <si>
    <t>Sealants/Fillers/Adhesives/Defect Agents Variety Packs</t>
  </si>
  <si>
    <t>Afdichtingsproducten/Vulmiddelen/Kleefstoffen/Reparatiepasta – Assortimenten</t>
  </si>
  <si>
    <t>Pool/Water Feature Chemicals/Treatments</t>
  </si>
  <si>
    <t>Zwembad/Waterpartij Chemicaliën/Reinigingsmiddelen</t>
  </si>
  <si>
    <t>Weed-Killer/ Herbicide</t>
  </si>
  <si>
    <t>Onkruidverdelger</t>
  </si>
  <si>
    <t>Plant/Soil Fertilizer/Food</t>
  </si>
  <si>
    <t>Plant/Bodem Mest/Voedingsmiddelen</t>
  </si>
  <si>
    <t>Mulch</t>
  </si>
  <si>
    <t>Water/Soil Testing Equipment (Non Powered)</t>
  </si>
  <si>
    <t>Water/Bodem Analyseapparatuur (Niet–elektrisch)</t>
  </si>
  <si>
    <t>Lawn/Garden Chemicals/Treatments Variety Packs</t>
  </si>
  <si>
    <t>Pesticiden voor Tuin – Assortimenten</t>
  </si>
  <si>
    <t>Lawn/Garden Chemicals/Treatments Other</t>
  </si>
  <si>
    <t>Pesticiden voor Tuin – Overig</t>
  </si>
  <si>
    <t>Air Fresheners – Non Powered (Automotive)</t>
  </si>
  <si>
    <t>Motorvoertuigen – Luchtverfrissers (Niet–aangedreven)</t>
  </si>
  <si>
    <t>Washer Fluid (Automotive)</t>
  </si>
  <si>
    <t>Motorvoertuigen – Ruitenwisservloeistof</t>
  </si>
  <si>
    <t>Polishing Compound</t>
  </si>
  <si>
    <t>Poetsmengsel</t>
  </si>
  <si>
    <t>Electric Parts Cleaner (Automotive)</t>
  </si>
  <si>
    <t>Motorvoertuigen – Reiniger voor Elektrische Onderdelen</t>
  </si>
  <si>
    <t>Household Paints</t>
  </si>
  <si>
    <t>Verven</t>
  </si>
  <si>
    <t>Asphalt/Concrete Patching</t>
  </si>
  <si>
    <t>Asfalt/Beton Reparatiebouwstoffen</t>
  </si>
  <si>
    <t>Concrete Bonding Agents</t>
  </si>
  <si>
    <t>Betonbindmiddelen</t>
  </si>
  <si>
    <t>Concrete Colouring Agents/Dyes</t>
  </si>
  <si>
    <t>Betonkleurmiddelen/–kleurstoffen</t>
  </si>
  <si>
    <t>Concrete Air-entraining Agents</t>
  </si>
  <si>
    <t>Beton Luchtbelvormende Middelen</t>
  </si>
  <si>
    <t>Mortar Mixes</t>
  </si>
  <si>
    <t>Metselmortel</t>
  </si>
  <si>
    <t>De-scalers (DIY)</t>
  </si>
  <si>
    <t>Ontkalkers (DHZ)</t>
  </si>
  <si>
    <t>Water Softeners (DIY)</t>
  </si>
  <si>
    <t>Waterverzachters (DHZ)</t>
  </si>
  <si>
    <t>Fungicides</t>
  </si>
  <si>
    <t>Schimmelverdelger</t>
  </si>
  <si>
    <t>Lawn/Garden Soil/Soil Amendments Other</t>
  </si>
  <si>
    <t>Tuinaarde/–mest – Overige</t>
  </si>
  <si>
    <t>Musical Instrument Cleaning Products</t>
  </si>
  <si>
    <t>Schoonmaakproducten voor Muziekinstrumenten</t>
  </si>
  <si>
    <t>Camping Water Purification Treatments</t>
  </si>
  <si>
    <t>Kampeeruitrusting Waterzuiveringsproducten</t>
  </si>
  <si>
    <t>Antifreeze/Coolants (Automotive)</t>
  </si>
  <si>
    <t>Motorvoertuigen – Antivries–/Koelmiddelen</t>
  </si>
  <si>
    <t>Fuel Additives</t>
  </si>
  <si>
    <t>Brandstofadditieven</t>
  </si>
  <si>
    <t>Fuels/Fuel Additives Variety Packs</t>
  </si>
  <si>
    <t>Brandstof/Brandstofadditieven – Assortimenten</t>
  </si>
  <si>
    <t>Liquid Fuels</t>
  </si>
  <si>
    <t>Vloeibare Brandstoffen</t>
  </si>
  <si>
    <t>Gas Fuels</t>
  </si>
  <si>
    <t>Gasbrandstoffen</t>
  </si>
  <si>
    <t>Gel Fuels</t>
  </si>
  <si>
    <t>Gelbrandstoffen</t>
  </si>
  <si>
    <t>Solid Fuels</t>
  </si>
  <si>
    <t>Vaste Brandstoffen</t>
  </si>
  <si>
    <t>Lubricating Oils/Fluids</t>
  </si>
  <si>
    <t>Smeeroliën/Vloeistoffen</t>
  </si>
  <si>
    <t>Lubricating Greases</t>
  </si>
  <si>
    <t>Smeervetten</t>
  </si>
  <si>
    <t>Lubricating Waxes</t>
  </si>
  <si>
    <t>Smeerwas</t>
  </si>
  <si>
    <t>Lubricating Products Variety Packs</t>
  </si>
  <si>
    <t>Smeermiddelen – Assortimenten</t>
  </si>
  <si>
    <t>Antifreeze/Coolants</t>
  </si>
  <si>
    <t>Antivries/Koelmiddelen</t>
  </si>
  <si>
    <t>Anti-corrosives</t>
  </si>
  <si>
    <t>Anti–corrosiva</t>
  </si>
  <si>
    <t>Protective Compounds Variety Packs</t>
  </si>
  <si>
    <t>Beschermende Middelen – Assortimenten</t>
  </si>
  <si>
    <t>Lubricants/Protective Compounds Variety Packs</t>
  </si>
  <si>
    <t>Smeermiddelen/Beschermende Middelen – Assortimenten</t>
  </si>
  <si>
    <t>Anti-spatter Products</t>
  </si>
  <si>
    <t>Antispatproducten</t>
  </si>
  <si>
    <t>Leaf Shine/Plant Cleaner</t>
  </si>
  <si>
    <t>Bladglansproduct/Plantreiniger</t>
  </si>
  <si>
    <t>Animal Scarers/Deterrents (Lawn/Garden) - Non-Powered</t>
  </si>
  <si>
    <t>Tuin Dierafschrikmiddelen/Dierafweermiddelen – Niet–elektrisch</t>
  </si>
  <si>
    <t>Fire Extinguishers – Pressurised</t>
  </si>
  <si>
    <t>Brandblusapparaten – Onder druk</t>
  </si>
  <si>
    <t>Home/Business Fire Extinguishers Variety Packs</t>
  </si>
  <si>
    <t>Brandblusapparaten – Assortimenten</t>
  </si>
  <si>
    <t>Adhesive Paste/Glue Removers</t>
  </si>
  <si>
    <t>Verwijderproducten voor Plakpasta/Lijm</t>
  </si>
  <si>
    <t>Rock Salt/Ice Melting Products</t>
  </si>
  <si>
    <t>Strooizout/Antivries Producten</t>
  </si>
  <si>
    <t>Absorbents (DIY)</t>
  </si>
  <si>
    <t>Absorberende stoffen (DHZ)</t>
  </si>
  <si>
    <t>Paint Additives/Enhancers</t>
  </si>
  <si>
    <t>Verfadditieven</t>
  </si>
  <si>
    <t>Preservers/Preservatives</t>
  </si>
  <si>
    <t>Bewaar–/Conserveringsmiddelen</t>
  </si>
  <si>
    <t>Telephone Wipes</t>
  </si>
  <si>
    <t>Reinigingsdoekjes voor Telefoon</t>
  </si>
  <si>
    <t>Trim Paints</t>
  </si>
  <si>
    <t>Lakken</t>
  </si>
  <si>
    <t>Air Conditioning Refrigerants</t>
  </si>
  <si>
    <t>Koelmiddelen voor Airconditioning</t>
  </si>
  <si>
    <t>Food Treatments</t>
  </si>
  <si>
    <t>Behandeling van Levensmiddelen</t>
  </si>
  <si>
    <t>Sanitizers</t>
  </si>
  <si>
    <t>Ontsmettingsmiddelen</t>
  </si>
  <si>
    <t>Air/Dust Filter Cleaner</t>
  </si>
  <si>
    <t>Luchtfilter Reiniger</t>
  </si>
  <si>
    <t>Exhaust Filter Cleaner</t>
  </si>
  <si>
    <t>Uitlaatfilter Reiniger</t>
  </si>
  <si>
    <t>Car Interior Cleaning Kit</t>
  </si>
  <si>
    <t>Auto–Interieur Reinigingsset</t>
  </si>
  <si>
    <t>Automotive Paint</t>
  </si>
  <si>
    <t>Autolak</t>
  </si>
  <si>
    <t>Carbon Dioxide Gas</t>
  </si>
  <si>
    <t>Kooldioxide</t>
  </si>
  <si>
    <t>Nitrogen Gas</t>
  </si>
  <si>
    <t>Stikstof</t>
  </si>
  <si>
    <t>Nitrous Oxide  Gas</t>
  </si>
  <si>
    <t>Lachgas (Distikstofoxide)</t>
  </si>
  <si>
    <t>Technical Gases Other</t>
  </si>
  <si>
    <t>Industriële Gassen – Overig</t>
  </si>
  <si>
    <t>Helium Gas</t>
  </si>
  <si>
    <t>Helium</t>
  </si>
  <si>
    <t>Lawn/Garden Insecticides / Pesticides</t>
  </si>
  <si>
    <t>Insecticiden/Pesticiden voor Tuin</t>
  </si>
  <si>
    <t>Plant Growth Regulators</t>
  </si>
  <si>
    <t>Plantengroeiregulatoren</t>
  </si>
  <si>
    <t>Seed Protection/ Mordants</t>
  </si>
  <si>
    <t>Gewasbeschermingsmiddelen</t>
  </si>
  <si>
    <t>Firelighting Tools/Matches Accessories</t>
  </si>
  <si>
    <t>Aanstekers/Lucifers – Accessoires</t>
  </si>
  <si>
    <t>Automotive Fire Extinguishers</t>
  </si>
  <si>
    <t>Motorvoertuigen – Brandblussers</t>
  </si>
  <si>
    <t>Highlighter</t>
  </si>
  <si>
    <t>Markeerstift</t>
  </si>
  <si>
    <t>Defect/Crack Examination Agents</t>
  </si>
  <si>
    <t>Detectiemiddelen voor Materiaaldefecten</t>
  </si>
  <si>
    <t>Leveling Cement/Mortar</t>
  </si>
  <si>
    <t>Egalisatiemortel</t>
  </si>
  <si>
    <t>Waterproofing Sprays / Impregnation Agents</t>
  </si>
  <si>
    <t>Waterdichtmakende Sprays/Impregneermiddelen</t>
  </si>
  <si>
    <t>Biological Activator</t>
  </si>
  <si>
    <t>Biologische Activator</t>
  </si>
  <si>
    <t>Construction Compound</t>
  </si>
  <si>
    <t>Kleefgips</t>
  </si>
  <si>
    <t>Preprocessing Solution</t>
  </si>
  <si>
    <t>Voorbehandelingsmiddelen voor Bouwstoffen</t>
  </si>
  <si>
    <t>Mortar/Cement/Plaster/Grout Additives</t>
  </si>
  <si>
    <t>Additieven voor Mortel/Cement/Gips/Voegmortel</t>
  </si>
  <si>
    <t>Gypsum/Cement Board Repair Kit</t>
  </si>
  <si>
    <t>Reparatieset voor Gips-/Cementplaat</t>
  </si>
  <si>
    <t>Undercoats/Primers</t>
  </si>
  <si>
    <t>Grondverven/Primers</t>
  </si>
  <si>
    <t>Screed</t>
  </si>
  <si>
    <t>Dekvloer</t>
  </si>
  <si>
    <t>Sand - Cement</t>
  </si>
  <si>
    <t>Stabilisé</t>
  </si>
  <si>
    <t>Finishing and Texture Coatings</t>
  </si>
  <si>
    <t>Coatings voor Afwerking en Textuur</t>
  </si>
  <si>
    <t>Automatic Dishwasher – Detergent</t>
  </si>
  <si>
    <t xml:space="preserve">Vaatwasmachine - Wasmiddel </t>
  </si>
  <si>
    <t>Cleaning Aid Variety Packs</t>
  </si>
  <si>
    <t>Reinigingsmiddelen - Assortimenten</t>
  </si>
  <si>
    <t>Automatic Dishwasher – Fresheners/Deodorants</t>
  </si>
  <si>
    <t>Vaatwasmachine - Verfrissers</t>
  </si>
  <si>
    <t>Hand Dish – Detergent</t>
  </si>
  <si>
    <t>Handafwas - Wasmiddel</t>
  </si>
  <si>
    <t>Automatic Dishwasher – Salt</t>
  </si>
  <si>
    <t>Vaatwasmachine - Afwaszout</t>
  </si>
  <si>
    <t>Automatic Dishwasher – Rinse Aid</t>
  </si>
  <si>
    <t>Vaatwasmachine - Spoelmiddel</t>
  </si>
  <si>
    <t>Automatic Dishwasher – Additives/Booster</t>
  </si>
  <si>
    <t>Vaatwasmachine - Additieven</t>
  </si>
  <si>
    <t>Dish Pre Wash Treatment</t>
  </si>
  <si>
    <t>Afwas Voorspoelmiddelen</t>
  </si>
  <si>
    <t>Oils (Unformed)</t>
  </si>
  <si>
    <t>Oliën (Ongevormd)</t>
  </si>
  <si>
    <t>Chemicals (Unformed)</t>
  </si>
  <si>
    <t>Chemicaliën (Ongevormd)</t>
  </si>
  <si>
    <t>Temporary Classification</t>
  </si>
  <si>
    <t>Tijdelijke Classificatie</t>
  </si>
  <si>
    <t>consumerStorageInstructionsGPCCodeList</t>
  </si>
  <si>
    <t>Cannabis - Biscuits/Cookies (Frozen)</t>
  </si>
  <si>
    <t>Cannabis - Biscuits/Koekjes (Diepvries)</t>
  </si>
  <si>
    <t>Vegetables/Fruits Variety Pack - Fresh Cut</t>
  </si>
  <si>
    <t>Groenten/Fruit - Mengsels - Vers Gesneden</t>
  </si>
  <si>
    <t>Pineapples - (Fresh Cut)</t>
  </si>
  <si>
    <t>Ananassen (Vers Gesneden)</t>
  </si>
  <si>
    <t>Annona - (Fresh Cut)</t>
  </si>
  <si>
    <t>Annona (Vers Gesneden)</t>
  </si>
  <si>
    <t>Avocados - (Fresh Cut)</t>
  </si>
  <si>
    <t>Avocado’s (Vers Gesneden)</t>
  </si>
  <si>
    <t>Bananas - (Fresh Cut)</t>
  </si>
  <si>
    <t>Bananen - (Vers Gesneden)</t>
  </si>
  <si>
    <t>Berries/Small Fruit - (Fresh Cut)</t>
  </si>
  <si>
    <t>Bessen/Zachtfruit/Kleinfruit (Vers Gesneden)</t>
  </si>
  <si>
    <t>Citrus - (Fresh Cut)</t>
  </si>
  <si>
    <t>Citrusvruchten (Vers Gesneden)</t>
  </si>
  <si>
    <t>Persimmon - (Fresh Cut)</t>
  </si>
  <si>
    <t>Dadelpruimen (Vers Gesneden)</t>
  </si>
  <si>
    <t>Fruits - (Fresh Cut) Variety Packs (Mixed)</t>
  </si>
  <si>
    <t>Fruit (Vers Gesneden) - Mengsels</t>
  </si>
  <si>
    <t>Fruit - (Fresh Cut) - Other</t>
  </si>
  <si>
    <t>Fruit (Vers Gesneden) - Overig</t>
  </si>
  <si>
    <t>Kiwifruits - (Fresh Cut)</t>
  </si>
  <si>
    <t>Kiwi’s (Vers Gesneden)</t>
  </si>
  <si>
    <t>Papayas - (Fresh Cut)</t>
  </si>
  <si>
    <t>Papaja’s (Vers Gesneden)</t>
  </si>
  <si>
    <t>Passionfruits - (Fresh Cut)</t>
  </si>
  <si>
    <t>Passievruchten (Vers Gesneden)</t>
  </si>
  <si>
    <t>Pitayas - (Fresh Cut)</t>
  </si>
  <si>
    <t>Pitahaya’s (Vers Gesneden)</t>
  </si>
  <si>
    <t>Pome Fruits - (Fresh Cut)</t>
  </si>
  <si>
    <t>Pitvruchten (Vers Gesneden)</t>
  </si>
  <si>
    <t>Stone Fruit - (Fresh Cut)</t>
  </si>
  <si>
    <t>Steenvruchten (Vers Gesneden)</t>
  </si>
  <si>
    <t>Leaf Vegetables - (Fresh Cut) Variety Packs (Mixed)</t>
  </si>
  <si>
    <t>Bladgroenten (Vers Gesneden)</t>
  </si>
  <si>
    <t>Bulb Vegetables - (Fresh Cut)</t>
  </si>
  <si>
    <t>Bolgroenten (Vers Gesneden)</t>
  </si>
  <si>
    <t>Beans (With Pods) - (Fresh Cut)</t>
  </si>
  <si>
    <t>Bonen (met Peulen) (Vers Gesneden)</t>
  </si>
  <si>
    <t>Chicory Leaves - (Fresh Cut)</t>
  </si>
  <si>
    <t>Cichoreibladeren (Vers Gesneden)</t>
  </si>
  <si>
    <t>Sedges - (Fresh Cut)</t>
  </si>
  <si>
    <t>Cypergras (Vers Gesneden)</t>
  </si>
  <si>
    <t>Single Leaf Salad Greens - (Fresh Cut)</t>
  </si>
  <si>
    <t>Eenbladige Saladegroenten (Vers Gesneden)</t>
  </si>
  <si>
    <t>Edible Flowers - (Fresh Cut)</t>
  </si>
  <si>
    <t>Eetbare Bloemen (Vers Gesneden)</t>
  </si>
  <si>
    <t>Peas (With Pods) - (Fresh Cut)</t>
  </si>
  <si>
    <t>Erwten (met Peulen) (Vers Gesneden)</t>
  </si>
  <si>
    <t>Vegetables - (Fresh Cut) Variety Packs (Mixed)</t>
  </si>
  <si>
    <t>Groenten (Vers Gesneden) - Mengsels</t>
  </si>
  <si>
    <t>Vegetables - Other - (Fresh Cut)</t>
  </si>
  <si>
    <t>Groenten (Vers Gesneden) - Overig</t>
  </si>
  <si>
    <t>Chickpeas - (Fresh Cut)</t>
  </si>
  <si>
    <t>Kikkererwten (Vers Gesneden)</t>
  </si>
  <si>
    <t>Cucumbers - (Fresh Cut)</t>
  </si>
  <si>
    <t>Komkommers (Vers Gesneden)</t>
  </si>
  <si>
    <t>Brassica Vegetables - (Fresh Cut)</t>
  </si>
  <si>
    <t>Koolsoorten (Vers Gesneden)</t>
  </si>
  <si>
    <t>Head Lettuce - (Fresh Cut)</t>
  </si>
  <si>
    <t>Kropsla (Vers Gesneden)</t>
  </si>
  <si>
    <t>Herbs - (Fresh Cut)</t>
  </si>
  <si>
    <t>Kruiden (Vers Gesneden)</t>
  </si>
  <si>
    <t>Loose Leaf/Multileaf Salad Greens - (Fresh Cut)</t>
  </si>
  <si>
    <t>Losse/Meervoudige Slabladeren (Vers Gesneden)</t>
  </si>
  <si>
    <t>Melons - (Fresh Cut)</t>
  </si>
  <si>
    <t>Meloenen (Vers Gesneden)</t>
  </si>
  <si>
    <t>Micro Vegetables - (Fresh Cut)</t>
  </si>
  <si>
    <t>Microgroenten (Vers Gesneden)</t>
  </si>
  <si>
    <t>Solanacea/Others - (Fresh Cut)</t>
  </si>
  <si>
    <t>Overige Nachtschadegewassen (Vers Gesneden)</t>
  </si>
  <si>
    <t>Fungi - (Fresh Cut)</t>
  </si>
  <si>
    <t>Paddenstoelen (Vers Gesneden)</t>
  </si>
  <si>
    <t>Peppers - (Fresh Cut)</t>
  </si>
  <si>
    <t>Paprika's (incl. Pepers) (Vers Gesneden)</t>
  </si>
  <si>
    <t>Cucurbits - Edible Peel - (Fresh Cut)</t>
  </si>
  <si>
    <t>Pompoenen – Eetbare Schil (Vers Gesneden)</t>
  </si>
  <si>
    <t>Cucurbits - Inedible Peel - (Fresh Cut)</t>
  </si>
  <si>
    <t>Pompoenen – Niet-eetbare Schil (Vers Gesneden)</t>
  </si>
  <si>
    <t>Sapote - (Fresh Cut)</t>
  </si>
  <si>
    <t>Sapota (Vers Gesneden)</t>
  </si>
  <si>
    <t>Spinach - (Fresh Cut)</t>
  </si>
  <si>
    <t>Spinazie (Vers Gesneden)</t>
  </si>
  <si>
    <t>Stem Vegetables - (Fresh Cut)</t>
  </si>
  <si>
    <t>Stengelgroenten (Vers Gesneden)</t>
  </si>
  <si>
    <t>Stem Lettuce - (Fresh Cut)</t>
  </si>
  <si>
    <t>Stengelsla (Vers Gesneden)</t>
  </si>
  <si>
    <t>Sugar Canes - (Fresh Cut)</t>
  </si>
  <si>
    <t>Suikerriet (Vers Gesneden)</t>
  </si>
  <si>
    <t>Tomatoes - (Fresh Cut)</t>
  </si>
  <si>
    <t>Tomaten (Vers Gesneden)</t>
  </si>
  <si>
    <t>Ferns - (Fresh Cut)</t>
  </si>
  <si>
    <t>Varens (Vers Gesneden)</t>
  </si>
  <si>
    <t>Succulent - (Fresh Cut)</t>
  </si>
  <si>
    <t>Vetplanten (Vers Gesneden)</t>
  </si>
  <si>
    <t>Root/Tuber Vegetables - (Fresh Cut)</t>
  </si>
  <si>
    <t>Wortels/Knollen (Vers Gesneden)</t>
  </si>
  <si>
    <t>Tidal Sea Vegetables - (Fresh Cut)</t>
  </si>
  <si>
    <t>Zilte Groenten (Vers Gesneden)</t>
  </si>
  <si>
    <t>Cannabis - Biscuits/Cookies (Perishable)</t>
  </si>
  <si>
    <t>Cannabis - Biscuits/Koekjes (Beperkt Houdbaar)</t>
  </si>
  <si>
    <t>Cannabis - Fruit Juice Drinks - Ready to Drink (Perishable)</t>
  </si>
  <si>
    <t>Cannabis - Dranken met Vruchtensap - Gebruiksklaar (Beperkt Houdbaar)</t>
  </si>
  <si>
    <t>Cannabis - Fruit Juice - Ready to Drink (Perishable)</t>
  </si>
  <si>
    <t>Cannabis - Vruchtensap - Gebruiksklaar (Beperkt Houdbaar)</t>
  </si>
  <si>
    <t>Seafood Substitutes - Non Animal Based (Perishable)</t>
  </si>
  <si>
    <t>Zeevruchtenvervangers - Zonder Dierlijke Ingrediënten (Beperkt houdbaar)</t>
  </si>
  <si>
    <t>Seafood Substitutes - Non Animal Based (Shelf Stable)</t>
  </si>
  <si>
    <t>Zeevruchtenvervangers - Zonder Dierlijke Ingrediënten (Houdbaar)</t>
  </si>
  <si>
    <t>Aquatic Invertebrates - Unprepared/Unprocessed (Shelf Stable)</t>
  </si>
  <si>
    <t>Ongewervelde Waterdieren - Niet-bereid/Niet-bewerkt (Houdbaar)</t>
  </si>
  <si>
    <t>Aquatic Invertebrates/Fish/Shellfish/Seafood Mixes - Unprepared/Unprocessed (Shelf Stable)</t>
  </si>
  <si>
    <t>Ongewervelde Waterdieren/Vis/Schaal-/Schelpdieren Mix - Niet-bereid/Niet-bewerkt (Houdbaar)</t>
  </si>
  <si>
    <t>Shellfish - Unprepared/Unprocessed (Shelf Stable)</t>
  </si>
  <si>
    <t>Schaal-/Schelpdieren - Niet-bereid/Niet-bewerkt (Houdbaar)</t>
  </si>
  <si>
    <t>Fish - Unprepared/Unprocessed (Shelf Stable)</t>
  </si>
  <si>
    <t>Vis - Niet-bereid/Niet-bewerkt (Houdbaar)</t>
  </si>
  <si>
    <t>Aquatic Plants Unprepared/Unprocessed (Shelf Stable)</t>
  </si>
  <si>
    <t>Waterplanten - Niet-bereid/Niet-bewerkt (Houdbaar)</t>
  </si>
  <si>
    <t>Roe Deer - Unprepared/Unprocessed</t>
  </si>
  <si>
    <t>Reevlees - Niet-bereid/Niet-bewerkt</t>
  </si>
  <si>
    <t>VR_FMCGB2B_0128
VR_FMCGB2B_0129</t>
  </si>
  <si>
    <t>StorageHandlingTemperatureGPCCodelist</t>
  </si>
  <si>
    <t>VR_FMCGB2B_0138</t>
  </si>
  <si>
    <t>TradeItemDateOnPackagingTypeGPCCodeList</t>
  </si>
  <si>
    <t>Coffee - Soluble Instant</t>
  </si>
  <si>
    <t>Koffie - Oplos/Instant</t>
  </si>
  <si>
    <t>Coffee - Liquid/Ready to Drink</t>
  </si>
  <si>
    <t>Koffie - Vloeibaar/Gebruiksklaar</t>
  </si>
  <si>
    <t>Fruit Herbal Infusions/Tisanes - Bags/Loose</t>
  </si>
  <si>
    <t>Vruchten- en Kruideninfusies/-tisanes - Theezakjes/Los</t>
  </si>
  <si>
    <t>Tea - Bags/Loose</t>
  </si>
  <si>
    <t>Thee - Theezakjes/Los</t>
  </si>
  <si>
    <t>Tea - Instant</t>
  </si>
  <si>
    <t>Thee - Instant</t>
  </si>
  <si>
    <t>Tea - Liquid/Ready to Drink</t>
  </si>
  <si>
    <t>Thee - Vloeibaar/Gebruiksklaar</t>
  </si>
  <si>
    <t>Tobacco - Chewing/Snuff</t>
  </si>
  <si>
    <t>Tabakswaren - Pruimtabak/Snuiftabak</t>
  </si>
  <si>
    <t>Vegetables - Unprepared/Unprocessed (Shelf Stable)</t>
  </si>
  <si>
    <t>Groenten - Onbewerkt/Onverwerkt (Houdbaar)</t>
  </si>
  <si>
    <t>Excise Tax Type GPC Code List</t>
  </si>
  <si>
    <t>Alcohol Making Kits</t>
  </si>
  <si>
    <t>Kits voor Alcoholvervaardiging</t>
  </si>
  <si>
    <t>Alcohol Making Supplies</t>
  </si>
  <si>
    <t>Benodigdheden voor Alcoholvervaardiging</t>
  </si>
  <si>
    <t>Alcoholic Beverages Variety Packs</t>
  </si>
  <si>
    <t>Alcoholische Dranken - Assortimenten</t>
  </si>
  <si>
    <t>Alcoholic Syrups and Bitters</t>
  </si>
  <si>
    <t>Maagbitters/Alcoholische Siropen</t>
  </si>
  <si>
    <t>Alcoholic Pre-mixed Drinks</t>
  </si>
  <si>
    <t>Gemengde Dranken met Alcohol</t>
  </si>
  <si>
    <t>Apple/Pear Alcoholic Beverage - Sparkling</t>
  </si>
  <si>
    <t>Cider/Perry - Mousserend</t>
  </si>
  <si>
    <t>Apple/Pear Alcoholic Beverage - Still</t>
  </si>
  <si>
    <t>Cider/Perry - Stil</t>
  </si>
  <si>
    <t>Beer</t>
  </si>
  <si>
    <t>Bier</t>
  </si>
  <si>
    <t>Beverages Variety Packs</t>
  </si>
  <si>
    <t>Dranken - Assortimenten</t>
  </si>
  <si>
    <t>Cigarettes</t>
  </si>
  <si>
    <t>Sigaretten</t>
  </si>
  <si>
    <t>Cigars</t>
  </si>
  <si>
    <t>Sigaren</t>
  </si>
  <si>
    <t>Fruit Herbal Infusions/Tisanes - Instant</t>
  </si>
  <si>
    <t>Vruchten- en Kruideninfusies/-tisanes - Instant</t>
  </si>
  <si>
    <t>Fruit Herbal Infusions/Tisanes - Liquid/Ready to Drink</t>
  </si>
  <si>
    <t>Vruchten- en Kruideninfusies/-tisanes - Vloeibaar/Gebruiksklaar</t>
  </si>
  <si>
    <t>Liqueurs</t>
  </si>
  <si>
    <t>Likeuren</t>
  </si>
  <si>
    <t>Non Grape Fermented Alcoholic Beverages - Sparkling</t>
  </si>
  <si>
    <t>Alcoholhoudende Dranken gefermenteerd, niet op basis van Druiven - Mousserend</t>
  </si>
  <si>
    <t>Non Grape Fermented Alcoholic Beverages - Still</t>
  </si>
  <si>
    <t>Alcoholhoudende Dranken gefermenteerd, niet op basis van Druiven - Niet-mousserend</t>
  </si>
  <si>
    <t>Packaged Water</t>
  </si>
  <si>
    <t>Mineraal-/Bron-/Tafelwater</t>
  </si>
  <si>
    <t>Spirits</t>
  </si>
  <si>
    <t>Sterke Drank</t>
  </si>
  <si>
    <t>Tobacco - Loose</t>
  </si>
  <si>
    <t>Tabak - Los</t>
  </si>
  <si>
    <t>Tobacco - Solid</t>
  </si>
  <si>
    <t>Tabak - Vast</t>
  </si>
  <si>
    <t>Tobacco/Cannabis/Herbal Products/Smoking Accessories Variety Packs</t>
  </si>
  <si>
    <t>Tabakswaren/Cannabis/Kruiden/Rookaccessoires - Assortimenten</t>
  </si>
  <si>
    <t>Wine - Fortified</t>
  </si>
  <si>
    <t>Versterkte Wijn</t>
  </si>
  <si>
    <t>Wine - Sparkling</t>
  </si>
  <si>
    <t>Mousserende wijn</t>
  </si>
  <si>
    <t>Wine - Still</t>
  </si>
  <si>
    <t>Stille Wijn</t>
  </si>
  <si>
    <t>VR_FMCGB2B_0224
VR_FMCGB2B_0163
VR_FMCGB2B_0164</t>
  </si>
  <si>
    <t>Excise dutyFeeTaxTypeCode
RECUPEL dutyFeeTaxTypeCode
ECOTREL dutyFeeTaxTypeCode</t>
  </si>
  <si>
    <t>https://gs1belu.org/nl/documentatie/codelijst-taksen</t>
  </si>
  <si>
    <t>VR_FMCGB2B_0163
VR_FMCGB2B_0164</t>
  </si>
  <si>
    <t xml:space="preserve">ECOTREL GPC Bricks List
RECUPEL GPC Bricks List </t>
  </si>
  <si>
    <t>Adaptors (Electrical)</t>
  </si>
  <si>
    <t>Adapters (Elektrisch)</t>
  </si>
  <si>
    <t>Air Conditioners - Portable</t>
  </si>
  <si>
    <t>Klimaatregelaars - Draagbaar</t>
  </si>
  <si>
    <t>Air Controlling Appliances - Multifunction - Portable</t>
  </si>
  <si>
    <t>Klimaatregelingsapparatuur - Multifunctioneel - Draagbaar</t>
  </si>
  <si>
    <t>Air Coolers - Portable</t>
  </si>
  <si>
    <t>Luchtkoelers - Draagbaar</t>
  </si>
  <si>
    <t>Air Dehumidifier - Portable (Non-Powered)</t>
  </si>
  <si>
    <t>Luchtontvochtiger - Draagbaar (Niet-elektrisch)</t>
  </si>
  <si>
    <t>Air Dehumidifiers - Portable (Powered)</t>
  </si>
  <si>
    <t>Luchtontvochtigingsapparaat - Draagbaar</t>
  </si>
  <si>
    <t>Air Heaters - Portable</t>
  </si>
  <si>
    <t>Luchtverwarmingstoestellen - Draagbaar</t>
  </si>
  <si>
    <t>Air Humidifiers - Portable</t>
  </si>
  <si>
    <t>Luchtbevochtigingsapparaten - Draagbaar</t>
  </si>
  <si>
    <t>Air Ionisers - Portable</t>
  </si>
  <si>
    <t>Luchtionisators - Draagbaar</t>
  </si>
  <si>
    <t>Air Purifiers - Portable</t>
  </si>
  <si>
    <t>Luchtzuiveringsapparatuur - Draagbaar</t>
  </si>
  <si>
    <t>Answering Machines</t>
  </si>
  <si>
    <t>Antwoordmachines</t>
  </si>
  <si>
    <t>Audio Visual Cables</t>
  </si>
  <si>
    <t>Audio/Video Kabels</t>
  </si>
  <si>
    <t>Baby Feeding Aids (Powered)</t>
  </si>
  <si>
    <t>Hulpmiddelen voor Babyvoeding (Elektrisch)</t>
  </si>
  <si>
    <t>Ballasts/Starters</t>
  </si>
  <si>
    <t>Ballasten/Starters</t>
  </si>
  <si>
    <t>Batteries/Chargers Variety Packs</t>
  </si>
  <si>
    <t>Batterijen/Opladers - Assortimenten</t>
  </si>
  <si>
    <t>Battery Boxes</t>
  </si>
  <si>
    <t>Batterijdozen</t>
  </si>
  <si>
    <t>Beverage Chillers Other</t>
  </si>
  <si>
    <t>Drankkoelers - Overig</t>
  </si>
  <si>
    <t>Bonding/Grounding Braid</t>
  </si>
  <si>
    <t>Aardkabels</t>
  </si>
  <si>
    <t>Breadmakers</t>
  </si>
  <si>
    <t>Broodmachines</t>
  </si>
  <si>
    <t>Busbars/Busways</t>
  </si>
  <si>
    <t>Spanningsrails</t>
  </si>
  <si>
    <t>Butter Makers (Powered)</t>
  </si>
  <si>
    <t>Botermakers (Elektrisch)</t>
  </si>
  <si>
    <t>Cable Clips/Grommets/Ties</t>
  </si>
  <si>
    <t>Kabelklemmen/-ringen/Tie Wraps</t>
  </si>
  <si>
    <t>Cable Markers</t>
  </si>
  <si>
    <t>Kabelmerkers</t>
  </si>
  <si>
    <t>Cable Marking Accessories</t>
  </si>
  <si>
    <t>Accessoires voor Kabelmerker</t>
  </si>
  <si>
    <t>Cable Reels/Pullers</t>
  </si>
  <si>
    <t>Kabelhaspels</t>
  </si>
  <si>
    <t>Cable/Wire Conduit/Ducting/Raceways</t>
  </si>
  <si>
    <t>Leidingen/Buizen/Goten voor Bekabeling/Bedrading</t>
  </si>
  <si>
    <t>Cable/Wire Pullers</t>
  </si>
  <si>
    <t>Kabel-/Draadtrekkers</t>
  </si>
  <si>
    <t>Cabling/Wiring Protection/Wrapping</t>
  </si>
  <si>
    <t>Bescherming/Verpakking voor Bekabeling/Bedrading</t>
  </si>
  <si>
    <t>Cake / Pie Maker</t>
  </si>
  <si>
    <t>Cake-/Taartjesmakers (Elektrisch)</t>
  </si>
  <si>
    <t>Caller ID Displays</t>
  </si>
  <si>
    <t>Scherm met Identificatie van de oproeper</t>
  </si>
  <si>
    <t>Can Openers (Powered)</t>
  </si>
  <si>
    <t>Blikopeners (Elektrisch)</t>
  </si>
  <si>
    <t>Candyfloss Machines</t>
  </si>
  <si>
    <t>Suikerspinmachines</t>
  </si>
  <si>
    <t>Capacitors</t>
  </si>
  <si>
    <t>Condensators</t>
  </si>
  <si>
    <t>Carbonated Drinks Makers</t>
  </si>
  <si>
    <t>Machines voor Koolzuurhoudende Dranken</t>
  </si>
  <si>
    <t>Card Readers</t>
  </si>
  <si>
    <t>Kaartlezers</t>
  </si>
  <si>
    <t>Chargers</t>
  </si>
  <si>
    <t>Opladers</t>
  </si>
  <si>
    <t>Chocolate Fountains (Powered)</t>
  </si>
  <si>
    <t>Chocoladefonteinen (Elektrisch)</t>
  </si>
  <si>
    <t>Circuit Assemblies/Integrated Circuits</t>
  </si>
  <si>
    <t>Circuitmontages/Geïntegreerde Circuits</t>
  </si>
  <si>
    <t>Circuit Breakers</t>
  </si>
  <si>
    <t>Stroomonderbrekers</t>
  </si>
  <si>
    <t>Cleaning Appliances Other</t>
  </si>
  <si>
    <t>Schoonmaakapparatuur - Overig</t>
  </si>
  <si>
    <t>Cleaning Appliances Replacement Parts/Accessories</t>
  </si>
  <si>
    <t>Schoonmaakapparatuur - Onderdelen/Accessoires</t>
  </si>
  <si>
    <t>Clothes Irons (Powered)</t>
  </si>
  <si>
    <t>Strijkijzers (Aangedreven)</t>
  </si>
  <si>
    <t>Clothes Presses</t>
  </si>
  <si>
    <t>Klerenpersen</t>
  </si>
  <si>
    <t>Clothes Washers</t>
  </si>
  <si>
    <t>Wasautomaten</t>
  </si>
  <si>
    <t>Coffee Bean Roasters</t>
  </si>
  <si>
    <t>Koffiebranders</t>
  </si>
  <si>
    <t>Coffee Grinders (Powered)</t>
  </si>
  <si>
    <t>Koffiemolens (Elektrisch)</t>
  </si>
  <si>
    <t>Combination Clothes Washer/Dryers</t>
  </si>
  <si>
    <t>Combinatie Wasautomaat/Wasdroger</t>
  </si>
  <si>
    <t>Communication Accessories Other</t>
  </si>
  <si>
    <t>Communicatie - Accessoires - Overig</t>
  </si>
  <si>
    <t>Communication Accessories Variety Packs</t>
  </si>
  <si>
    <t>Communicatie - Accessoires - Assortimenten</t>
  </si>
  <si>
    <t>Communication Headphones Replacement Parts/Accessories</t>
  </si>
  <si>
    <t>Handsfree/Headset - Onderdelen/Accessoires</t>
  </si>
  <si>
    <t>Communication Radio Sets</t>
  </si>
  <si>
    <t>Radiocommunicatie Toestellen</t>
  </si>
  <si>
    <t>Communication Variety Packs</t>
  </si>
  <si>
    <t>Communicatie - Assortimenten</t>
  </si>
  <si>
    <t>Communications Hands Free Kits/Headphones</t>
  </si>
  <si>
    <t>Handsfree Kits/Koptelefoons</t>
  </si>
  <si>
    <t>Computer Cables</t>
  </si>
  <si>
    <t>Computerkabels</t>
  </si>
  <si>
    <t>Computer Casing/Housing</t>
  </si>
  <si>
    <t>Computerkasten/-behuizing</t>
  </si>
  <si>
    <t>Computer Casing/Housing Accessories</t>
  </si>
  <si>
    <t>Accessoires voor Computerkasten/-Behuizing</t>
  </si>
  <si>
    <t>Computer Components - Replacement Parts/Accessories</t>
  </si>
  <si>
    <t>Computercomponenten - Onderdelen/Accessoires</t>
  </si>
  <si>
    <t>Computer Components Other</t>
  </si>
  <si>
    <t>Computercomponenten - Overig</t>
  </si>
  <si>
    <t>Computer Components Variety Packs</t>
  </si>
  <si>
    <t>Computercomponenten - Assortimenten</t>
  </si>
  <si>
    <t>Computer Cooling</t>
  </si>
  <si>
    <t>Computerkoeling</t>
  </si>
  <si>
    <t>Computer Docking Ports/Cradles</t>
  </si>
  <si>
    <t>Computer Docking Stations</t>
  </si>
  <si>
    <t>Computer Drives - Replacement Parts/Accessories</t>
  </si>
  <si>
    <t>Computerschijven - Onderdelen/Accessoires</t>
  </si>
  <si>
    <t>Computer Drives Other</t>
  </si>
  <si>
    <t>Computerschijven - Overig</t>
  </si>
  <si>
    <t>Computer Drives Variety Packs</t>
  </si>
  <si>
    <t>Computerschijven - Assortimenten</t>
  </si>
  <si>
    <t>Computer Graphics Tablets</t>
  </si>
  <si>
    <t>Grafische Tablets</t>
  </si>
  <si>
    <t>Computer Keyboards</t>
  </si>
  <si>
    <t>Toetsenborden</t>
  </si>
  <si>
    <t>Computer Memory</t>
  </si>
  <si>
    <t>Computergeheugen</t>
  </si>
  <si>
    <t>Computer Motherboards</t>
  </si>
  <si>
    <t>Computer Moederborden</t>
  </si>
  <si>
    <t>Computer Networking Equipment - Replacement Parts/Accessories</t>
  </si>
  <si>
    <t>Computernetwerkapparatuur - Onderdelen/Accessoires</t>
  </si>
  <si>
    <t>Computer Networking Equipment Other</t>
  </si>
  <si>
    <t>Computernetwerkapparatuur - Overig</t>
  </si>
  <si>
    <t>Computer Networking Equipment Variety Packs</t>
  </si>
  <si>
    <t>Computernetwerkapparatuur - Assortimenten</t>
  </si>
  <si>
    <t>Computer Pointing Devices</t>
  </si>
  <si>
    <t>Aanwijsapparatuur</t>
  </si>
  <si>
    <t>Computer Power Supplies</t>
  </si>
  <si>
    <t>Voedingen voor Computers</t>
  </si>
  <si>
    <t>Computer Processors</t>
  </si>
  <si>
    <t>Computerprocessors</t>
  </si>
  <si>
    <t>Computer Software (Non Games)</t>
  </si>
  <si>
    <t>Computer Software (Geen Games)</t>
  </si>
  <si>
    <t>Computer Software (Non Games) - Digital</t>
  </si>
  <si>
    <t>Computer Software (Geen Games) - Digitaal</t>
  </si>
  <si>
    <t>Computer Speakers/Mini Speakers</t>
  </si>
  <si>
    <t>Computer Luidsprekers/Miniluidsprekers</t>
  </si>
  <si>
    <t>Computer Stands/Supports</t>
  </si>
  <si>
    <t>Computerstandaarden/Steunen</t>
  </si>
  <si>
    <t>Computer Tools/Tool Kits</t>
  </si>
  <si>
    <t>Gereedschap/Gereedschapsets voor Computers</t>
  </si>
  <si>
    <t>Computer/Video Game Accessories Other</t>
  </si>
  <si>
    <t>Computer/PC's/Spelcomputers/Games - Overig</t>
  </si>
  <si>
    <t>Computer/Video Game Accessories Variety Packs</t>
  </si>
  <si>
    <t>Accessoires voor Computer/PC's/Spelcomputers/Games - Assortimenten</t>
  </si>
  <si>
    <t>Computer/Video Game Cases/Carriers</t>
  </si>
  <si>
    <t>Opbergdozen/Draagtassen voor Computer/PC's/Spelcomputers/Games</t>
  </si>
  <si>
    <t>Computer/Video Game Control Devices</t>
  </si>
  <si>
    <t>Bedieningsapparaten voor Computer/PC's/Spelcomputers/Games</t>
  </si>
  <si>
    <t>Computer/Video Game Control/Input Devices - Replacement Parts/Accessories</t>
  </si>
  <si>
    <t>Besturings-/Invoerapparatuur voor Computers/PC's/Spelcomputers/Games - Onderdelen/Accessoires</t>
  </si>
  <si>
    <t>Computer/Video Game Control/Input Devices Other</t>
  </si>
  <si>
    <t>Besturings-/Invoerapparatuur voor Computers/PC's/Spelcomputers/Games - Overig</t>
  </si>
  <si>
    <t>Computer/Video Game Control/Input Devices Variety Packs</t>
  </si>
  <si>
    <t>Besturings-/Invoerapparatuur voor Computers/PC's/Spelcomputers/Games - Assortimenten</t>
  </si>
  <si>
    <t>Computer/Video Game Gaming Software</t>
  </si>
  <si>
    <t>Computers/PC's/Spelcomputers/Games - Software</t>
  </si>
  <si>
    <t>Computer/Video Game Gaming Software - Digital</t>
  </si>
  <si>
    <t>Computers/PC's/Spelcomputers/Games - Game Software - Digitaal</t>
  </si>
  <si>
    <t>Computer/Video Game Headsets</t>
  </si>
  <si>
    <t>Koptelefoons voor Computer/PC's/Spelcomputers/Games</t>
  </si>
  <si>
    <t>Computer/Video Game Monitors</t>
  </si>
  <si>
    <t>Monitors voor Computer/PC's/Spelcomputers/Games</t>
  </si>
  <si>
    <t>Computer/Video Game Peripherals - Replacement Parts/Accessories</t>
  </si>
  <si>
    <t>Randapparatuur voor Computers/PC's/Spelcomputers/Games - Onderdelen/Accessoires</t>
  </si>
  <si>
    <t>Computer/Video Game Peripherals Other</t>
  </si>
  <si>
    <t>Randapparatuur voor Computers/PC's/Spelcomputers/Games - Overig</t>
  </si>
  <si>
    <t>Computer/Video Game Peripherals Variety Packs</t>
  </si>
  <si>
    <t>Randapparatuur voor Computers/PC's/Spelcomputers/Games - Assortimenten</t>
  </si>
  <si>
    <t>Computer/Video Game Security Products</t>
  </si>
  <si>
    <t>Veiligheidsproducten voor Computer/PC's/Spelcomputers/Games</t>
  </si>
  <si>
    <t>Computer/Video Game Software Other</t>
  </si>
  <si>
    <t>Computers/PC's/Spelcomputers/Games - Software - Overig</t>
  </si>
  <si>
    <t>Computer/Video Game Software Variety Packs</t>
  </si>
  <si>
    <t>Computers/PC's/Spelcomputers/Games - Software - Assortimenten</t>
  </si>
  <si>
    <t>Computer/Video Games Mass Storage</t>
  </si>
  <si>
    <t>Extern geheugen voor Computer/PC's/Spelcomputers/Games</t>
  </si>
  <si>
    <t>Computers - Replacement Parts/Accessories</t>
  </si>
  <si>
    <t>Computers - Onderdelen/Accessoires</t>
  </si>
  <si>
    <t>Computers Other</t>
  </si>
  <si>
    <t>Computers - Overig</t>
  </si>
  <si>
    <t>Computers/Video Games Variety Packs</t>
  </si>
  <si>
    <t>Computers/PC's/Spelcomputers/Games - Assortimenten</t>
  </si>
  <si>
    <t>Conduit Fittings</t>
  </si>
  <si>
    <t>Hulpstukken voor Elektrische Leidingen</t>
  </si>
  <si>
    <t>Conferencing Systems</t>
  </si>
  <si>
    <t>Conferentiesystemen</t>
  </si>
  <si>
    <t>Connectors (Electrical)</t>
  </si>
  <si>
    <t>Connectors (Elektrisch)</t>
  </si>
  <si>
    <t>Console Accessories</t>
  </si>
  <si>
    <t>Spelcomputer - Accessoires</t>
  </si>
  <si>
    <t>Converters/Inverters/Regulators/Transformers</t>
  </si>
  <si>
    <t>Spanningsregelaars/-omvormers</t>
  </si>
  <si>
    <t>Cooker Hoods</t>
  </si>
  <si>
    <t>Afzuigkappen</t>
  </si>
  <si>
    <t>Cookie Guns (Powered)</t>
  </si>
  <si>
    <t>Deegpistolen (Elektrisch)</t>
  </si>
  <si>
    <t>Cooking Appliances Variety Packs (Powered)</t>
  </si>
  <si>
    <t>Kooktoestellen - Assortimenten</t>
  </si>
  <si>
    <t>Cooking Timers (Powered)</t>
  </si>
  <si>
    <t>Kookwekkers (Elektrisch)</t>
  </si>
  <si>
    <t>Coolers/Heaters</t>
  </si>
  <si>
    <t>Koeling/Verwarming Combinaties</t>
  </si>
  <si>
    <t>Deep Fryers</t>
  </si>
  <si>
    <t>Friteuses</t>
  </si>
  <si>
    <t>Dehydrators (Powered)</t>
  </si>
  <si>
    <t>Droogtoestellen (Elektrisch)</t>
  </si>
  <si>
    <t>Digital Enhanced Cordless Telecommunications (DECT) Repeaters</t>
  </si>
  <si>
    <t>DECT-Repeater (Signaalversterker)</t>
  </si>
  <si>
    <t>Digital Pens</t>
  </si>
  <si>
    <t>Digitale Pennen</t>
  </si>
  <si>
    <t>Dimmers</t>
  </si>
  <si>
    <t>Discreet Components</t>
  </si>
  <si>
    <t>Discrete Onderdelen</t>
  </si>
  <si>
    <t>Dishwashers</t>
  </si>
  <si>
    <t>Vaatwasmachines</t>
  </si>
  <si>
    <t>Disinfecting Cabinet</t>
  </si>
  <si>
    <t>Desinfectiemachines</t>
  </si>
  <si>
    <t>Distribution Boards/Boxes</t>
  </si>
  <si>
    <t>Verdeelborden/-kasten</t>
  </si>
  <si>
    <t>Egg Cookers</t>
  </si>
  <si>
    <t>Eierkokers</t>
  </si>
  <si>
    <t>Electric Lanterns - Portable</t>
  </si>
  <si>
    <t>Draagbare Elektrische Lantaarns</t>
  </si>
  <si>
    <t>Electric Torches/Flashlights</t>
  </si>
  <si>
    <t>Elektrische Zaklampen/Zaklantaarns</t>
  </si>
  <si>
    <t>Electrical Connection Variety Packs</t>
  </si>
  <si>
    <t>Elektrische Verbinding - Assortimenten</t>
  </si>
  <si>
    <t>Electrical Distribution Accessories/Fittings</t>
  </si>
  <si>
    <t>Elektrische Verdeling - Onderdelen/Accessoires</t>
  </si>
  <si>
    <t>Electrical Wires</t>
  </si>
  <si>
    <t>Elektrische Bedrading</t>
  </si>
  <si>
    <t>Electronic Circuit Accessories</t>
  </si>
  <si>
    <t>Accessoires voor Elektronische Circuits</t>
  </si>
  <si>
    <t>Electronic Organisers</t>
  </si>
  <si>
    <t>Elektronische Organisers</t>
  </si>
  <si>
    <t>Electronic Testers</t>
  </si>
  <si>
    <t>Elektronische Testapparaten</t>
  </si>
  <si>
    <t>Expansion Boards/Cards</t>
  </si>
  <si>
    <t>Uitbreidingsborden/-kaarten</t>
  </si>
  <si>
    <t>Extension Light - Portable</t>
  </si>
  <si>
    <t>Draagbare Inspectielamp</t>
  </si>
  <si>
    <t>Extension/Power Supply Cords</t>
  </si>
  <si>
    <t>Verlengsnoeren/Stroomkabels</t>
  </si>
  <si>
    <t>Fans - Portable</t>
  </si>
  <si>
    <t>Ventilators - Draagbaar</t>
  </si>
  <si>
    <t>Fax Machine Consumables</t>
  </si>
  <si>
    <t>Faxapparaat - Verbruiksartikelen</t>
  </si>
  <si>
    <t>Fax Machines</t>
  </si>
  <si>
    <t>Faxapparaten</t>
  </si>
  <si>
    <t>Fibre Optic Lighting</t>
  </si>
  <si>
    <t>Glasvezelverlichting</t>
  </si>
  <si>
    <t>Filters/Covers (Electronic Equipment)</t>
  </si>
  <si>
    <t>Filters/Hoezen voor Computer/PC's/Spelcomputers/Games</t>
  </si>
  <si>
    <t>Firewalls</t>
  </si>
  <si>
    <t>Fixed Communication Devices Accessories</t>
  </si>
  <si>
    <t>Toestellen voor Vaste Communicatie - Accessoires</t>
  </si>
  <si>
    <t>Fixed Communication Devices Other</t>
  </si>
  <si>
    <t>Toestellen voor Vaste Communicatie - Overig</t>
  </si>
  <si>
    <t>Fixed Communication Devices Variety Packs</t>
  </si>
  <si>
    <t>Toestellen voor Vaste Communicatie - Assortimenten</t>
  </si>
  <si>
    <t>Fixed Communication Pre-pay Vouchers/Calling Cards</t>
  </si>
  <si>
    <t>Prepaid Vouchers/Kaarten voor Vaste Communicatie</t>
  </si>
  <si>
    <t>Floor Polishers/Shampoo Cleaner</t>
  </si>
  <si>
    <t>Boenmachines/Tapijtreinigers</t>
  </si>
  <si>
    <t>Floppy Disc Drives</t>
  </si>
  <si>
    <t>Floppy Disk Drives</t>
  </si>
  <si>
    <t>Fondues (Powered)</t>
  </si>
  <si>
    <t>Fonduestellen (Elektrisch)</t>
  </si>
  <si>
    <t>Food Waste Disposers</t>
  </si>
  <si>
    <t>Afvalvernietigers voor Levensmiddelen</t>
  </si>
  <si>
    <t>Food/Beverage Appliances Variety Packs</t>
  </si>
  <si>
    <t>Apparatuur voor Bereiding van Levensmiddelen/Dranken - Assortimenten</t>
  </si>
  <si>
    <t>Food/Beverage Preparation Appliances Other</t>
  </si>
  <si>
    <t>Apparatuur voor Bereiding van Levensmiddelen/Dranken - Overig</t>
  </si>
  <si>
    <t>Food/Beverage Preparation Appliances Replacement Parts/Accessories</t>
  </si>
  <si>
    <t>Apparatuur voor Bereiding van Levensmiddelen/Dranken - Onderdelen/Accessoires</t>
  </si>
  <si>
    <t>Freezers</t>
  </si>
  <si>
    <t>Diepvriezers</t>
  </si>
  <si>
    <t>Frozen Drinks Makers/Ice Shavers (Powered)</t>
  </si>
  <si>
    <t>IJsdrankmachines/IJsmalers (Elektrisch)</t>
  </si>
  <si>
    <t>Fuses</t>
  </si>
  <si>
    <t>Zekeringen</t>
  </si>
  <si>
    <t>Gas/Heat/Smoke Detectors</t>
  </si>
  <si>
    <t>Gas-/Hitte-/Rookdetectors</t>
  </si>
  <si>
    <t>Gateways</t>
  </si>
  <si>
    <t>GPS Equipment - Mobile Communications</t>
  </si>
  <si>
    <t>GPS-Apparatuur - Mobiele Communicatie</t>
  </si>
  <si>
    <t>GPS Software - Mobile Communications</t>
  </si>
  <si>
    <t>GPS-Software - Mobiele Communicatie</t>
  </si>
  <si>
    <t>GPS Software - Mobile Communications - Digital</t>
  </si>
  <si>
    <t>GPS-Software - Mobiele Communicatie - Digitaal</t>
  </si>
  <si>
    <t>Graters (Powered)</t>
  </si>
  <si>
    <t>Raspen (Elektrisch)</t>
  </si>
  <si>
    <t>Electric Grills</t>
  </si>
  <si>
    <t>Grills (Elektrisch)</t>
  </si>
  <si>
    <t>Hard Disc Drives</t>
  </si>
  <si>
    <t>Harde Schijven</t>
  </si>
  <si>
    <t>Hobs/Cooktops</t>
  </si>
  <si>
    <t>Kookplaten/Kookstellen</t>
  </si>
  <si>
    <t>Hostess Trolleys (Powered)</t>
  </si>
  <si>
    <t>Serveerwagentjes (Verwarmd)</t>
  </si>
  <si>
    <t>Hot Beverage Makers</t>
  </si>
  <si>
    <t>Machines voor Warme Dranken</t>
  </si>
  <si>
    <t>Hot Dog Rollers</t>
  </si>
  <si>
    <t>Hotdogrollers</t>
  </si>
  <si>
    <t>Hot Stones (Powered)</t>
  </si>
  <si>
    <t>Steengrillen (Elektrisch)</t>
  </si>
  <si>
    <t>Ice Cream Makers (Powered)</t>
  </si>
  <si>
    <t>IJsmakers (Elektrisch)</t>
  </si>
  <si>
    <t>Ice Crushers/Ice Cube Makers (Powered)</t>
  </si>
  <si>
    <t>IJsmalers/IJsblokjesmakers (Elektrisch)</t>
  </si>
  <si>
    <t>Ice Makers</t>
  </si>
  <si>
    <t>IJsmakers</t>
  </si>
  <si>
    <t>Intercoms</t>
  </si>
  <si>
    <t>Ironing Boards (Powered)</t>
  </si>
  <si>
    <t>Strijkplanken (Niet-aangedreven)</t>
  </si>
  <si>
    <t>Ironing Steam Station</t>
  </si>
  <si>
    <t>Stoomstrijkijzers</t>
  </si>
  <si>
    <t>Juicers (Powered)</t>
  </si>
  <si>
    <t>Vruchtenpersen (Elektrisch)</t>
  </si>
  <si>
    <t>Kettles (Powered)</t>
  </si>
  <si>
    <t>Ketels (Elektrisch)</t>
  </si>
  <si>
    <t>Keyboard, Voice, Mouse (KVM) Switch</t>
  </si>
  <si>
    <t>KVM-Switch</t>
  </si>
  <si>
    <t>Kitchen Blending Appliances</t>
  </si>
  <si>
    <t>Keuken - Blendermachine</t>
  </si>
  <si>
    <t>Kitchen Chopping Appliances</t>
  </si>
  <si>
    <t>Keuken - Hakmachine</t>
  </si>
  <si>
    <t>Kitchen Combination Mixing/Blending/Chopping Appliances</t>
  </si>
  <si>
    <t>Keuken - Gecombineerde Machine</t>
  </si>
  <si>
    <t>Kitchen Mixing Appliances</t>
  </si>
  <si>
    <t>Keuken - Mixmachine</t>
  </si>
  <si>
    <t>Kitchen Scales (Powered)</t>
  </si>
  <si>
    <t>Keukenweegschalen (Elektrisch)</t>
  </si>
  <si>
    <t>Kitchen Slicing Appliances</t>
  </si>
  <si>
    <t>Keuken - Snijmachine</t>
  </si>
  <si>
    <t>Kitchen Washing Appliances Other</t>
  </si>
  <si>
    <t>Keuken Was-/Spoelmachines - Overig</t>
  </si>
  <si>
    <t>Kitchen Washing Appliances Replacement Parts/Accessories</t>
  </si>
  <si>
    <t>Keuken Was-/Spoelmachines - Onderdelen/Accessoires</t>
  </si>
  <si>
    <t>Knife Sharpeners (Powered)</t>
  </si>
  <si>
    <t>Messenslijpers (Elektrisch)</t>
  </si>
  <si>
    <t>Knives (Powered)</t>
  </si>
  <si>
    <t>Messen (Elektrisch)</t>
  </si>
  <si>
    <t>Lamp Brackets/Fittings Others</t>
  </si>
  <si>
    <t>Andere Lampbevestigingsproducten/Fittingen</t>
  </si>
  <si>
    <t>Lamps - Freestanding</t>
  </si>
  <si>
    <t>Losstaande Lampen</t>
  </si>
  <si>
    <t>Lampshades</t>
  </si>
  <si>
    <t>Lampenkappen</t>
  </si>
  <si>
    <t>Lampstands/Bases</t>
  </si>
  <si>
    <t>Lampstandaards/Voetstukken</t>
  </si>
  <si>
    <t>Laundry Care Appliances Other</t>
  </si>
  <si>
    <t>Wasverzorgingstoestellen - Overig</t>
  </si>
  <si>
    <t>Laundry Care Appliances Replacement Parts/Accessories</t>
  </si>
  <si>
    <t>Wasverzorgingstoestellen - Onderdelen/Accessoires</t>
  </si>
  <si>
    <t>Light Bulb Changers</t>
  </si>
  <si>
    <t>Gloeilampwisselaars</t>
  </si>
  <si>
    <t>Light Sockets</t>
  </si>
  <si>
    <t>Gloeilampfittings</t>
  </si>
  <si>
    <t>Light Bulbs/Tubes/Light-Emitting Diodes</t>
  </si>
  <si>
    <t>Gloeilampen/Buizen/LED Lampen</t>
  </si>
  <si>
    <t>Lighting - Fixed</t>
  </si>
  <si>
    <t>Verlichting - Vast</t>
  </si>
  <si>
    <t>Major Cooking Appliances Other</t>
  </si>
  <si>
    <t>Grote Kooktoestellen - Overig</t>
  </si>
  <si>
    <t>Major Cooking Appliances Replacement Parts/Accessories</t>
  </si>
  <si>
    <t>Grote Kooktoestellen - Onderdelen/Accessoires</t>
  </si>
  <si>
    <t>Major Laundry Appliances Other</t>
  </si>
  <si>
    <t>Grote Wastoestellen - Overig</t>
  </si>
  <si>
    <t>Major Laundry Appliances Replacement Parts/Accessories</t>
  </si>
  <si>
    <t>Grote Wastoestellen - Onderdelen/Accessoires</t>
  </si>
  <si>
    <t>Mats/Rests - Computing</t>
  </si>
  <si>
    <t>Muismatten/Muissteunen</t>
  </si>
  <si>
    <t>Meat Grinders/Mincers (Powered)</t>
  </si>
  <si>
    <t>Vleesmolens/Gehaktmolens (Elektrisch)</t>
  </si>
  <si>
    <t>Mexican Diners (Powered)</t>
  </si>
  <si>
    <t>Mexican Diners (Elektrisch)</t>
  </si>
  <si>
    <t>Microwave Ovens</t>
  </si>
  <si>
    <t>Magnetrons</t>
  </si>
  <si>
    <t>Mobile Communication Devices/Services - Replacement Parts</t>
  </si>
  <si>
    <t>Toestellen voor Mobiele Communicatie/Diensten - Onderdelen</t>
  </si>
  <si>
    <t>Mobile Communication Devices/Services Other</t>
  </si>
  <si>
    <t>Toestellen voor Mobiele Communicatie/Diensten - Overig</t>
  </si>
  <si>
    <t>Mobile Communication Devices/Services Variety Packs</t>
  </si>
  <si>
    <t>Toestellen voor Mobiele Communicatie/Diensten - Assortimenten</t>
  </si>
  <si>
    <t>Mobile Phone Cases</t>
  </si>
  <si>
    <t>Hoesjes voor Mobiele Telefoon</t>
  </si>
  <si>
    <t>Mobile Phone Fascias</t>
  </si>
  <si>
    <t>Frontjes voor Mobiele Telefoon</t>
  </si>
  <si>
    <t>Mobile Phone Radiation Guards</t>
  </si>
  <si>
    <t>Stralingsbeschermers voor Mobiele Telefoon</t>
  </si>
  <si>
    <t>Mobile Phone SIM Cards/SIM Card Adapters</t>
  </si>
  <si>
    <t>SIM-Kaarten/SIM-Kaart Adapters voor Mobiele Telefoon</t>
  </si>
  <si>
    <t>Mobile Phone Software</t>
  </si>
  <si>
    <t>Software voor Mobiele Telefoon</t>
  </si>
  <si>
    <t>Mobile Phone Software - Digital</t>
  </si>
  <si>
    <t>Software voor Mobiele Telefoon - Digitaal</t>
  </si>
  <si>
    <t>Mobile Phones/Smartphones</t>
  </si>
  <si>
    <t>Mobiele Telefoons/Smartphones</t>
  </si>
  <si>
    <t>Modems</t>
  </si>
  <si>
    <t>Multi-cookers (Powered)</t>
  </si>
  <si>
    <t>Multi-kooktoestellen</t>
  </si>
  <si>
    <t>Multimeters</t>
  </si>
  <si>
    <t>Multi-use/Universal Electrical Timers/Controllers</t>
  </si>
  <si>
    <t>Universele Elektrische Timers/Controllers</t>
  </si>
  <si>
    <t>Network Access Points</t>
  </si>
  <si>
    <t>Netwerk Access Points</t>
  </si>
  <si>
    <t>Network Interface Cards</t>
  </si>
  <si>
    <t>Netwerkinterfacekaarten</t>
  </si>
  <si>
    <t>Network Routers</t>
  </si>
  <si>
    <t>Netwerkrouters</t>
  </si>
  <si>
    <t>Network Switches</t>
  </si>
  <si>
    <t>Netwerkswitches</t>
  </si>
  <si>
    <t>Network/USB Hubs</t>
  </si>
  <si>
    <t>Netwerkhubs/USB Hubs</t>
  </si>
  <si>
    <t>Optical Drives - Reading Only</t>
  </si>
  <si>
    <t>Optische Schijven - Alleen Lezen</t>
  </si>
  <si>
    <t>Optical Drives - Reading/Writing</t>
  </si>
  <si>
    <t>Optische Schijven - Lezen/Schrijven</t>
  </si>
  <si>
    <t>Ovens</t>
  </si>
  <si>
    <t>Paella Makers (Powered)</t>
  </si>
  <si>
    <t>Paellamakers</t>
  </si>
  <si>
    <t>Pagers</t>
  </si>
  <si>
    <t>Semafoon</t>
  </si>
  <si>
    <t>Pancake/Doughnut Makers</t>
  </si>
  <si>
    <t>Pannenkoek-/Donutmakers</t>
  </si>
  <si>
    <t>Party Drink Fountains (Powered)</t>
  </si>
  <si>
    <t>Party Drankfonteinen (Elektrisch)</t>
  </si>
  <si>
    <t>Pasta Cookers (Powered)</t>
  </si>
  <si>
    <t>Pastakooktoestellen</t>
  </si>
  <si>
    <t>Personal Computers - Tablets/E-Book Readers</t>
  </si>
  <si>
    <t>Personal Computers - Tablets/E-readers</t>
  </si>
  <si>
    <t>Personal Computers - All-in-One</t>
  </si>
  <si>
    <t>Personal Computers - Desktop/Internet Terminal</t>
  </si>
  <si>
    <t>Personal Computers - Portable</t>
  </si>
  <si>
    <t>Personal Computers - Draagbaar</t>
  </si>
  <si>
    <t>Personal Data Assistant/Organiser Stylus</t>
  </si>
  <si>
    <t>Personal Data Assistant (PDA)/Organiser Pen</t>
  </si>
  <si>
    <t>Personal Digital Assistants</t>
  </si>
  <si>
    <t>Persoonlijke Digitale Assistenten (PDA's)</t>
  </si>
  <si>
    <t>Personal Digital Broadcasters/Trackers</t>
  </si>
  <si>
    <t>Persoonlijke Omroepapparaten</t>
  </si>
  <si>
    <t>Personal Video Recorder</t>
  </si>
  <si>
    <t>Harddisk Recorder</t>
  </si>
  <si>
    <t>Phone Holders</t>
  </si>
  <si>
    <t>Telefoonhouders</t>
  </si>
  <si>
    <t>Pizza Makers</t>
  </si>
  <si>
    <t>Pizzamakers</t>
  </si>
  <si>
    <t>Plugs</t>
  </si>
  <si>
    <t>Stekkers</t>
  </si>
  <si>
    <t>Popcorn Makers</t>
  </si>
  <si>
    <t>Popcornmakers</t>
  </si>
  <si>
    <t>Portable Air Control Appliances Replacement Parts/Accessories</t>
  </si>
  <si>
    <t>Draagbare Luchtbehandelingsapparatuur - Onderdelen/Accessoires</t>
  </si>
  <si>
    <t>Pressure Cookers (Powered)</t>
  </si>
  <si>
    <t>Snelkokers</t>
  </si>
  <si>
    <t>Printers</t>
  </si>
  <si>
    <t>Projection Systems</t>
  </si>
  <si>
    <t>Projectiesystemen</t>
  </si>
  <si>
    <t>Raclettes (Powered)</t>
  </si>
  <si>
    <t>Racletapparaat (Elektrisch)</t>
  </si>
  <si>
    <t>Range Cookers/Stoves (Oven/Hob/Cook Top Combined)</t>
  </si>
  <si>
    <t>Fornuizen (Kookplaat/Oven Gecombineerd)</t>
  </si>
  <si>
    <t>Refrigerating/Freezing Appliances Other</t>
  </si>
  <si>
    <t>Koel/Vriestoestellen - Overig</t>
  </si>
  <si>
    <t>Refrigerating/Freezing Appliances Replacement Parts/Accessories</t>
  </si>
  <si>
    <t>Koel/Vriestoestellen - Onderdelen/Accessoires</t>
  </si>
  <si>
    <t>Refrigerator/Freezers</t>
  </si>
  <si>
    <t>IJskast/Diepvriezers</t>
  </si>
  <si>
    <t>Refrigerators</t>
  </si>
  <si>
    <t>IJskasten</t>
  </si>
  <si>
    <t>Relays/Contactors</t>
  </si>
  <si>
    <t>Relais/Contactors</t>
  </si>
  <si>
    <t>Repeaters</t>
  </si>
  <si>
    <t>Versterkers</t>
  </si>
  <si>
    <t>Rice Cookers/Steamers</t>
  </si>
  <si>
    <t>Rijst- en Granenkokers/Stoomkokers</t>
  </si>
  <si>
    <t>Rope/String Lights</t>
  </si>
  <si>
    <t>Lichtkettingen/-buizen</t>
  </si>
  <si>
    <t>Rotisseries/Roasters (Powered)</t>
  </si>
  <si>
    <t>Grill/Braadroosters (Elektrisch)</t>
  </si>
  <si>
    <t>Sandwich/Waffle Makers</t>
  </si>
  <si>
    <t>Sandwich-/Wafelmakers</t>
  </si>
  <si>
    <t>Satellite Installation Cables</t>
  </si>
  <si>
    <t>Satellietinstallatie-Kabels</t>
  </si>
  <si>
    <t>Scanners</t>
  </si>
  <si>
    <t>Servers</t>
  </si>
  <si>
    <t>Shoe Cleaners/Polishers</t>
  </si>
  <si>
    <t>Schoenpoets-/Schoenreinigingsmiddelen</t>
  </si>
  <si>
    <t>Sign - Replacement Part/Accessory</t>
  </si>
  <si>
    <t>Borden - Onderdelen/Accessoires</t>
  </si>
  <si>
    <t>Sign Holders</t>
  </si>
  <si>
    <t>Houders voor Borden</t>
  </si>
  <si>
    <t>Signs, Combination</t>
  </si>
  <si>
    <t>Borden - Gecombineerd</t>
  </si>
  <si>
    <t>Signs, Preprinted</t>
  </si>
  <si>
    <t>Voorbedrukte Borden</t>
  </si>
  <si>
    <t>Signs, Unprinted</t>
  </si>
  <si>
    <t>Niet-bedrukte Borden</t>
  </si>
  <si>
    <t>Slow Cookers/Hot Pots/Cocottes (Powered)</t>
  </si>
  <si>
    <t>Slow Cookers</t>
  </si>
  <si>
    <t>Small Cooking Appliances Other</t>
  </si>
  <si>
    <t>Kleine Kooktoestellen - Overig</t>
  </si>
  <si>
    <t>Small Cooking Appliances Replacement Parts/Accessories (Powered)</t>
  </si>
  <si>
    <t>Kleine Kooktoestellen - Onderdelen/Accessoires</t>
  </si>
  <si>
    <t>Smart Watches</t>
  </si>
  <si>
    <t>Smartwatches</t>
  </si>
  <si>
    <t>Sockets/Receptacles/Outlets</t>
  </si>
  <si>
    <t>Stopcontacten/Wandcontactdozen</t>
  </si>
  <si>
    <t>Soy/Rice Milk Maker</t>
  </si>
  <si>
    <t>Soja-/Rijsmelkmachines</t>
  </si>
  <si>
    <t>Spin/Tumble Dryers</t>
  </si>
  <si>
    <t>Wasdrogers</t>
  </si>
  <si>
    <t>Splitters</t>
  </si>
  <si>
    <t>Steam Cleaners</t>
  </si>
  <si>
    <t>Stoomreinigers</t>
  </si>
  <si>
    <t>Steam Ovens</t>
  </si>
  <si>
    <t>Stoomovens</t>
  </si>
  <si>
    <t>Surge Suppressors/Protectors</t>
  </si>
  <si>
    <t>Overspanningonderdrukkers/-beveiligers</t>
  </si>
  <si>
    <t>Swap Drives</t>
  </si>
  <si>
    <t>Verwisselbare Schijven</t>
  </si>
  <si>
    <t>Sweepers (Non Powered)</t>
  </si>
  <si>
    <t>Vegers (Niet-aangedreven)</t>
  </si>
  <si>
    <t>Sweepers (Powered)</t>
  </si>
  <si>
    <t>Vegers (Elektrisch)</t>
  </si>
  <si>
    <t>Switches</t>
  </si>
  <si>
    <t>Schakelaars</t>
  </si>
  <si>
    <t>Tajines (Powered)</t>
  </si>
  <si>
    <t>Tajines (Elektrisch)</t>
  </si>
  <si>
    <t>Tape Drives/Streamers</t>
  </si>
  <si>
    <t>Tape Drives/Tape Streamers</t>
  </si>
  <si>
    <t>Telecommunication Cables</t>
  </si>
  <si>
    <t>Telecommunicatiekabels</t>
  </si>
  <si>
    <t>Telephone Switchboards</t>
  </si>
  <si>
    <t>Telefooncentrales</t>
  </si>
  <si>
    <t>Telephones</t>
  </si>
  <si>
    <t>Telefoons</t>
  </si>
  <si>
    <t>Terminal Blocks/Strips</t>
  </si>
  <si>
    <t>Aansluitblokken/-strips</t>
  </si>
  <si>
    <t>Toaster Ovens</t>
  </si>
  <si>
    <t>Toastovens</t>
  </si>
  <si>
    <t>Toasters</t>
  </si>
  <si>
    <t>Broodroosters</t>
  </si>
  <si>
    <t>Trash Compactors</t>
  </si>
  <si>
    <t>Afvalpersen</t>
  </si>
  <si>
    <t>Two-way Radios</t>
  </si>
  <si>
    <t>Radio's/Walkietalkies</t>
  </si>
  <si>
    <t>USB Internet Stick</t>
  </si>
  <si>
    <t>Vacuum Cleaner Bags</t>
  </si>
  <si>
    <t>Stofzuigerzakken</t>
  </si>
  <si>
    <t>Household Vacuum Cleaners</t>
  </si>
  <si>
    <t>Huishoudelijke Stofzuigers</t>
  </si>
  <si>
    <t>Vacuum Sealers (Powered)</t>
  </si>
  <si>
    <t>Vacuümmachines (Elektrisch)</t>
  </si>
  <si>
    <t>Video Editor</t>
  </si>
  <si>
    <t>Video Game Consoles - Non Portable</t>
  </si>
  <si>
    <t>Spelcomputer - Niet-Draagbaar</t>
  </si>
  <si>
    <t>Video Game Consoles - Portable</t>
  </si>
  <si>
    <t>Spelcomputer - Draagbaar</t>
  </si>
  <si>
    <t>Video Game Consoles - Replacement Parts</t>
  </si>
  <si>
    <t>Spelcomputer - Onderdelen</t>
  </si>
  <si>
    <t>Wall Plates (Electrical)</t>
  </si>
  <si>
    <t>Muurplaten (Elektrisch)</t>
  </si>
  <si>
    <t>Warming Appliances Other</t>
  </si>
  <si>
    <t>Verwarmingstoestellen - Overig</t>
  </si>
  <si>
    <t>Warming Appliances Replacement Parts/Accessories</t>
  </si>
  <si>
    <t>Verwarmingstoestellen - Onderdelen/Accessoires</t>
  </si>
  <si>
    <t>Warming Drawers</t>
  </si>
  <si>
    <t>Opwarmlades</t>
  </si>
  <si>
    <t>Warming Trays (Powered)</t>
  </si>
  <si>
    <t>Verwarmplaten (Elektrisch)</t>
  </si>
  <si>
    <t>Waste Disposing/Compacting Appliances Other</t>
  </si>
  <si>
    <t>Afvalverwerkings/Perstoestellen - Overig</t>
  </si>
  <si>
    <t>Waste Disposing/Compacting Appliances Replacement Parts/Accessories</t>
  </si>
  <si>
    <t>Afvalverwerkings/Perstoestellen - Onderdelen/Accessoires</t>
  </si>
  <si>
    <t>Water Dispensers - Freestanding</t>
  </si>
  <si>
    <t>Waterautomaten - Vrijstaand</t>
  </si>
  <si>
    <t>Water Dispensers - Tabletop</t>
  </si>
  <si>
    <t>Waterautomaten - Tafelmodel</t>
  </si>
  <si>
    <t>Web-cameras</t>
  </si>
  <si>
    <t>Webcams</t>
  </si>
  <si>
    <t>Wine Chillers</t>
  </si>
  <si>
    <t>Wijnkoelers</t>
  </si>
  <si>
    <t>Wine/Bottle Openers (Powered)</t>
  </si>
  <si>
    <t>Kurkentrekkers/Flesopeners (Elektrisch)</t>
  </si>
  <si>
    <t>Woks (Powered)</t>
  </si>
  <si>
    <t>Woks (Elektrisch)</t>
  </si>
  <si>
    <t>Yogurt Makers</t>
  </si>
  <si>
    <t>Yoghurtmakers</t>
  </si>
  <si>
    <t>Zip/Jaz Disk Drives</t>
  </si>
  <si>
    <t>Zip/Jazz Schijven</t>
  </si>
  <si>
    <t>LifespanFromArrivalGPCCodeList</t>
  </si>
  <si>
    <t>DangerousGoodsExceptionGPCCodeList</t>
  </si>
  <si>
    <t>Cosmetic/MakeUp - Complexion</t>
  </si>
  <si>
    <t>Cosmetica/Make-up - Gezichtstint</t>
  </si>
  <si>
    <t>Cosmetic/MakeUp - Lips</t>
  </si>
  <si>
    <t>Cosmetica/Make-up - Lippen</t>
  </si>
  <si>
    <t>ATC-Code</t>
  </si>
  <si>
    <t>ATC-Description</t>
  </si>
  <si>
    <t>A01A</t>
  </si>
  <si>
    <t>Stomatological Preparations</t>
  </si>
  <si>
    <t>A01AB03</t>
  </si>
  <si>
    <t>Chlorhexidine</t>
  </si>
  <si>
    <t>A01AB12</t>
  </si>
  <si>
    <t>Hexetidine</t>
  </si>
  <si>
    <t>A02AB10</t>
  </si>
  <si>
    <t>Combinations</t>
  </si>
  <si>
    <t>A02AD</t>
  </si>
  <si>
    <t>Combinations And Complexes Of Aluminium, Calcium And Magnesium Compounds</t>
  </si>
  <si>
    <t>A02AD01</t>
  </si>
  <si>
    <t>Ordinary Salt Combinations</t>
  </si>
  <si>
    <t>A02AF02</t>
  </si>
  <si>
    <t>Ordinary Salt Combinations And Antiflatulents</t>
  </si>
  <si>
    <t>A02BA02</t>
  </si>
  <si>
    <t>Ranitidine</t>
  </si>
  <si>
    <t>A02BC01</t>
  </si>
  <si>
    <t>Omeprazole</t>
  </si>
  <si>
    <t>A02BC02</t>
  </si>
  <si>
    <t>Pantoprazole</t>
  </si>
  <si>
    <t>A02BC05</t>
  </si>
  <si>
    <t>Esomeprazole</t>
  </si>
  <si>
    <t>A02BX13</t>
  </si>
  <si>
    <t>Alginic Acid</t>
  </si>
  <si>
    <t>A03AX</t>
  </si>
  <si>
    <t>Other drugs for functional gastrointestinal disorders</t>
  </si>
  <si>
    <t>A03BB01</t>
  </si>
  <si>
    <t>Butylscopolamine</t>
  </si>
  <si>
    <t>A06AB02</t>
  </si>
  <si>
    <t>Bisacodyl</t>
  </si>
  <si>
    <t>A06AB06</t>
  </si>
  <si>
    <t>Senna Glycosides</t>
  </si>
  <si>
    <t>A06AB08</t>
  </si>
  <si>
    <t>Sodium Picosulfate</t>
  </si>
  <si>
    <t>A06AB56</t>
  </si>
  <si>
    <t>Senna Glycosides, Combinations</t>
  </si>
  <si>
    <t>A06AC01</t>
  </si>
  <si>
    <t>Ispaghula (Psylla Seeds)</t>
  </si>
  <si>
    <t>A06AC51</t>
  </si>
  <si>
    <t>Ispaghula, Combinations</t>
  </si>
  <si>
    <t>A06AD11</t>
  </si>
  <si>
    <t>Lactulose</t>
  </si>
  <si>
    <t>A06AD15</t>
  </si>
  <si>
    <t>Macrogol</t>
  </si>
  <si>
    <t>A06AG11</t>
  </si>
  <si>
    <t>Sodium lauryl sulfoacetate, incl. combinations</t>
  </si>
  <si>
    <t>A07BA01</t>
  </si>
  <si>
    <t>Medicinal Charcoal</t>
  </si>
  <si>
    <t>A07DA03</t>
  </si>
  <si>
    <t>Loperamide</t>
  </si>
  <si>
    <t>A07DA53</t>
  </si>
  <si>
    <t>A11CC05</t>
  </si>
  <si>
    <t>Colecalciferol</t>
  </si>
  <si>
    <t>A11GA01 + N02BE01</t>
  </si>
  <si>
    <t>Paracetamol</t>
  </si>
  <si>
    <t>B03BB01</t>
  </si>
  <si>
    <t>Folic Acid</t>
  </si>
  <si>
    <t>C05AD01</t>
  </si>
  <si>
    <t>Lidocaine</t>
  </si>
  <si>
    <t>C05AX03</t>
  </si>
  <si>
    <t>Other Preparations, Combinations</t>
  </si>
  <si>
    <t>C05BA01</t>
  </si>
  <si>
    <t>Organo-Heparinoid</t>
  </si>
  <si>
    <t>C05BA51</t>
  </si>
  <si>
    <t>Heparinoid, Combinations</t>
  </si>
  <si>
    <t>C05CA51</t>
  </si>
  <si>
    <t>Rutoside, Combinations</t>
  </si>
  <si>
    <t>D01AC01</t>
  </si>
  <si>
    <t>Clotrimazole</t>
  </si>
  <si>
    <t>D01AC02</t>
  </si>
  <si>
    <t>Miconazole</t>
  </si>
  <si>
    <t>D01AC09</t>
  </si>
  <si>
    <t>Sulconazole</t>
  </si>
  <si>
    <t>D01AE13</t>
  </si>
  <si>
    <t>Selenium Sulfide</t>
  </si>
  <si>
    <t>D01AE15</t>
  </si>
  <si>
    <t>Terbinafine</t>
  </si>
  <si>
    <t>D02AB</t>
  </si>
  <si>
    <t>Zinc Products</t>
  </si>
  <si>
    <t>D04AA04</t>
  </si>
  <si>
    <t>Tripelennamine</t>
  </si>
  <si>
    <t>D04AB07</t>
  </si>
  <si>
    <t>Pramocaine</t>
  </si>
  <si>
    <t>D05AA</t>
  </si>
  <si>
    <t>Tars</t>
  </si>
  <si>
    <t>D06BB03</t>
  </si>
  <si>
    <t>Aciclovir</t>
  </si>
  <si>
    <t>D06BB06</t>
  </si>
  <si>
    <t>Penciclovir</t>
  </si>
  <si>
    <t>D08AC02</t>
  </si>
  <si>
    <t>D08AE05</t>
  </si>
  <si>
    <t>Chloroxylenol</t>
  </si>
  <si>
    <t>D08AG02</t>
  </si>
  <si>
    <t>Povidone-Iodine</t>
  </si>
  <si>
    <t>D08AJ01</t>
  </si>
  <si>
    <t>Benzalkonium</t>
  </si>
  <si>
    <t>D08AX53</t>
  </si>
  <si>
    <t>Iso-propanol</t>
  </si>
  <si>
    <t>D10AE01</t>
  </si>
  <si>
    <t>Benzoyl Peroxide</t>
  </si>
  <si>
    <t>D10AE51</t>
  </si>
  <si>
    <t>Benzoyl Peroxide, Combinations</t>
  </si>
  <si>
    <t>D11AC06</t>
  </si>
  <si>
    <t>D11AF</t>
  </si>
  <si>
    <t>Wart And Anti-Corn Preparations</t>
  </si>
  <si>
    <t>D11AX01</t>
  </si>
  <si>
    <t>Minoxidil</t>
  </si>
  <si>
    <t>G01AF02</t>
  </si>
  <si>
    <t>G03AD01</t>
  </si>
  <si>
    <t>Levonorgestrel</t>
  </si>
  <si>
    <t>G03AD02</t>
  </si>
  <si>
    <t>Ulipristal</t>
  </si>
  <si>
    <t>G04</t>
  </si>
  <si>
    <t>Urologicals</t>
  </si>
  <si>
    <t>G04BX</t>
  </si>
  <si>
    <t>Other Urologicals</t>
  </si>
  <si>
    <t>GEEN</t>
  </si>
  <si>
    <t>Geen</t>
  </si>
  <si>
    <t>M01AB05</t>
  </si>
  <si>
    <t>Diclofenac</t>
  </si>
  <si>
    <t>M01AE01</t>
  </si>
  <si>
    <t>Ibuprofen</t>
  </si>
  <si>
    <t>M01AE02</t>
  </si>
  <si>
    <t>Naproxen</t>
  </si>
  <si>
    <t>M01AX05</t>
  </si>
  <si>
    <t>Glucosamine</t>
  </si>
  <si>
    <t>M02AA05</t>
  </si>
  <si>
    <t>Benzydamine</t>
  </si>
  <si>
    <t>M02AA15</t>
  </si>
  <si>
    <t>N01BB02</t>
  </si>
  <si>
    <t>N02BA01</t>
  </si>
  <si>
    <t>Acetylsalicylic Acid</t>
  </si>
  <si>
    <t>N02BA15</t>
  </si>
  <si>
    <t>Carbasalate Calcium</t>
  </si>
  <si>
    <t>N02BA51</t>
  </si>
  <si>
    <t>Acetylsalicylic Acid, Comb. Excl. Psycholeptics</t>
  </si>
  <si>
    <t>N02BE01</t>
  </si>
  <si>
    <t>N02BE51</t>
  </si>
  <si>
    <t>Paracetamol, Combinations Excl. Psycholeptics</t>
  </si>
  <si>
    <t>N05CH01</t>
  </si>
  <si>
    <t>Melatonin</t>
  </si>
  <si>
    <t>N05CM09</t>
  </si>
  <si>
    <t>Valerianae radix</t>
  </si>
  <si>
    <t>N07BA01</t>
  </si>
  <si>
    <t>Nicotine</t>
  </si>
  <si>
    <t>N07CA02</t>
  </si>
  <si>
    <t>Cinnarizine</t>
  </si>
  <si>
    <t>N07CA52</t>
  </si>
  <si>
    <t>Cinnarizine, Combinations</t>
  </si>
  <si>
    <t>P02CA01</t>
  </si>
  <si>
    <t>Mebendazole</t>
  </si>
  <si>
    <t>P03AC04</t>
  </si>
  <si>
    <t>Permethrin</t>
  </si>
  <si>
    <t>P03AX03</t>
  </si>
  <si>
    <t>Malathion</t>
  </si>
  <si>
    <t>P03AX05</t>
  </si>
  <si>
    <t>Dimeticone</t>
  </si>
  <si>
    <t>R01AA05</t>
  </si>
  <si>
    <t>Oxymetazoline</t>
  </si>
  <si>
    <t>R01AA07</t>
  </si>
  <si>
    <t>Xylometazoline</t>
  </si>
  <si>
    <t>R01AA09</t>
  </si>
  <si>
    <t>Tramazoline</t>
  </si>
  <si>
    <t>R01AB06</t>
  </si>
  <si>
    <t>R01AB07</t>
  </si>
  <si>
    <t>R01AC01</t>
  </si>
  <si>
    <t>Cromoglicic Acid</t>
  </si>
  <si>
    <t>R01AC03</t>
  </si>
  <si>
    <t>Azelastine neus</t>
  </si>
  <si>
    <t>R02AA02</t>
  </si>
  <si>
    <t>Dequalinium</t>
  </si>
  <si>
    <t>R02AA03</t>
  </si>
  <si>
    <t>Dichlorobenzyl Alcohol</t>
  </si>
  <si>
    <t>R02AA20</t>
  </si>
  <si>
    <t>Various (throat drugs)</t>
  </si>
  <si>
    <t>R02AD02</t>
  </si>
  <si>
    <t>R02AX01</t>
  </si>
  <si>
    <t>Flurbiprofen</t>
  </si>
  <si>
    <t>R05</t>
  </si>
  <si>
    <t>Cough And Cold Preparations</t>
  </si>
  <si>
    <t>R05CA</t>
  </si>
  <si>
    <t>Expectorants</t>
  </si>
  <si>
    <t>R05CA05</t>
  </si>
  <si>
    <t>Althea Root</t>
  </si>
  <si>
    <t>R05CA10</t>
  </si>
  <si>
    <t>R05CA12</t>
  </si>
  <si>
    <t>Hederae helicis folium</t>
  </si>
  <si>
    <t>R05CB</t>
  </si>
  <si>
    <t>Mucolytics</t>
  </si>
  <si>
    <t>R05CB01</t>
  </si>
  <si>
    <t>Acetylcysteine</t>
  </si>
  <si>
    <t>R05CB02</t>
  </si>
  <si>
    <t>Bromhexine</t>
  </si>
  <si>
    <t>R05CB03</t>
  </si>
  <si>
    <t>Carbocisteine</t>
  </si>
  <si>
    <t>R05CB06</t>
  </si>
  <si>
    <t>Ambroxol</t>
  </si>
  <si>
    <t>R05DA07</t>
  </si>
  <si>
    <t>Noscapine</t>
  </si>
  <si>
    <t>R05DA20</t>
  </si>
  <si>
    <t>R05X</t>
  </si>
  <si>
    <t>Other cold preparations</t>
  </si>
  <si>
    <t>R06AE03</t>
  </si>
  <si>
    <t>Cyclizine</t>
  </si>
  <si>
    <t>R06AE05</t>
  </si>
  <si>
    <t>Meclozine</t>
  </si>
  <si>
    <t>R06AE07</t>
  </si>
  <si>
    <t>Cetirizine</t>
  </si>
  <si>
    <t>R06AX13</t>
  </si>
  <si>
    <t>R06AX26</t>
  </si>
  <si>
    <t>Fexofenadine</t>
  </si>
  <si>
    <t>S01GX01</t>
  </si>
  <si>
    <t>S01GX07</t>
  </si>
  <si>
    <t>Azelastine oog</t>
  </si>
  <si>
    <t>S02DA01</t>
  </si>
  <si>
    <t>Change Log</t>
  </si>
  <si>
    <t>File version</t>
  </si>
  <si>
    <t xml:space="preserve">Date </t>
  </si>
  <si>
    <t>GDSN Release</t>
  </si>
  <si>
    <t>Changed by</t>
  </si>
  <si>
    <t>Change Type (technical / textual)</t>
  </si>
  <si>
    <t>Change request nr</t>
  </si>
  <si>
    <t>Changes</t>
  </si>
  <si>
    <t>1.0</t>
  </si>
  <si>
    <t>Maarten Marrant
Reinier Prenger</t>
  </si>
  <si>
    <t>First publication.</t>
  </si>
  <si>
    <t>1.1</t>
  </si>
  <si>
    <t>3.1.7</t>
  </si>
  <si>
    <t>Reinier Prenger</t>
  </si>
  <si>
    <t>CR-501</t>
  </si>
  <si>
    <t>NL-V267</t>
  </si>
  <si>
    <t>Added validation rule NL-V267 to have at least one product image for new or changed products.</t>
  </si>
  <si>
    <t>CR-749</t>
  </si>
  <si>
    <t>NL-V172</t>
  </si>
  <si>
    <t>Better wording for NL-V172, including an additional check on contact type code 'CXC'.</t>
  </si>
  <si>
    <t>Errata</t>
  </si>
  <si>
    <t>BENELUX-V043</t>
  </si>
  <si>
    <t>Better wording of BENELUX-V043.</t>
  </si>
  <si>
    <t>1.2</t>
  </si>
  <si>
    <t>CR-703</t>
  </si>
  <si>
    <t>Deleted GPC code 100000043 (Sugar/Sugar Substitutes (Shelf Stable)) and 10000603 (Sugars/Sugar Substitute Products Variety Packs) from the list nutrientsGPCCodeList because it is not mandatory to display nutrients on the label for these products.</t>
  </si>
  <si>
    <t>1.3</t>
  </si>
  <si>
    <t>Maarten Marrant</t>
  </si>
  <si>
    <t>Changed from Error to Warning (on 08/01/2019)</t>
  </si>
  <si>
    <t>BELU-V065</t>
  </si>
  <si>
    <t>Will be deleted from the Data Checker, as attribute HasDisplayReadyPackaging is not part of the Benelux Data Model.</t>
  </si>
  <si>
    <t>BELU-V066</t>
  </si>
  <si>
    <t>Correction on version 1.2: both GPC codes were deleted from the ingredientsGPCCodeList instead of the nutrientsGPCCodeList.</t>
  </si>
  <si>
    <t>CR-742</t>
  </si>
  <si>
    <t>NL-V250</t>
  </si>
  <si>
    <t>Added to validation rule NL-V250 the following code values: NUTRISCORE_A, NUTRISCORE_B, NUTRISCORE_C, NUTRISCORE_D and NUTRISCORE_E to support the nutri-score labels.</t>
  </si>
  <si>
    <t>CR-830</t>
  </si>
  <si>
    <t>List of GPC codes to be deleted adapted to the situation of the GPC December 2018 publication (May 2019 implementation).</t>
  </si>
  <si>
    <t>CR-166</t>
  </si>
  <si>
    <t>NL-V178</t>
  </si>
  <si>
    <t>Changed NL-V178 to make dailyValueIntakeReference only mandatory in case a servingSize or nutrientBasisQuantity is used of 100 GRM, 100 MLT or 1000 MLT.</t>
  </si>
  <si>
    <t>2.24</t>
  </si>
  <si>
    <t>3.1.19</t>
  </si>
  <si>
    <t>Tessa Düren</t>
  </si>
  <si>
    <t>2.30</t>
  </si>
  <si>
    <t>3.1.20</t>
  </si>
  <si>
    <t>Alex Koerselman
Ben Ensink
Tessa Düren</t>
  </si>
  <si>
    <t>CR-1369</t>
  </si>
  <si>
    <t xml:space="preserve"> - Updated tab 'Readme'.
- Removed double and leading space characters on all tabs and removed tab 'NL-V355 Algorithm'.
- Adjusted the title of tab 'LCL Code Lists' from 'Dutch local code lists' to 'Local code lists (only for NL validations)'
- Deleted GLNs 8717732000001, 8718265000001, 8718796000006, 8719857000003 from Used List 'Private Label' on tab 'Used Lists'.
- Removed duplicate values in deprecatedReturnableAssetCodeList on tab 'Used Lists'.
- Added column 'GDSN Release' and renamed column 'Version' to 'Document Version' on tab Change Log to link the document version to the GDSN Release version.
Removed the following GPC Brick codes from the following Used Lists as they no longer exist: 10000111 (Coffee – Beans/Ground) from Used Lists TradeItemDateOnPackagingTypeGPCCodeList and Excise Tax Type GPC Code List, 10001195 (Mobile Phone Pre-pay Vouchers/Cards) from Used List ECOTREL GPC Bricks List/RECUPEL GPC Bricks List, 10000636 (Dish Cleaning/Care – Hand) from Used Lists DetergentsGPCCodeList and DangerousGoodsGPCCodeList,  10000406 (Dish Cleaning/Care – Automatic) from Used Lists DetergentsGPCCodeList and DangerousGoodsGPCCodeList, and 10000398 (Cleaning Accessories) from Used List DangerousGoodsGPCCodeList
- corrected all GPC Titles based upon the GPC publication that is in production at this moment</t>
  </si>
  <si>
    <t>Delete</t>
  </si>
  <si>
    <t xml:space="preserve">Deleted validation rule 510.003 because it has been replaced by GDSN validation rule 541. </t>
  </si>
  <si>
    <t>Textual</t>
  </si>
  <si>
    <t>Corrected the the order of wording in the Rule Description of validation rule 500.371.</t>
  </si>
  <si>
    <t>Improved parentheses syntax, Corrected attibute names in the Rule Description</t>
  </si>
  <si>
    <t xml:space="preserve">Improved parentheses syntax, Corrected attibute names in the Rule Description, Adjusted the validation status from announcement to signalling. </t>
  </si>
  <si>
    <t>Improved parentheses syntax</t>
  </si>
  <si>
    <t>Improved parentheses syntax, Adjusted the Dutch error messages to align with the error messages in GS1 Data Source (Trade Connectors).</t>
  </si>
  <si>
    <t>Improved parentheses syntax, Correct the English error message</t>
  </si>
  <si>
    <t>Improved parentheses syntax, Added the BMS ids for two attributes in the Rule Description</t>
  </si>
  <si>
    <t>Corrected attibute names in the Rule Description</t>
  </si>
  <si>
    <t xml:space="preserve">Corrected attibute names in the Rule Description, Adjusted the validation status from announcement to signalling. </t>
  </si>
  <si>
    <t>Adjusted the Dutch error messages to align with the error messages in GS1 Data Source (Trade Connectors).</t>
  </si>
  <si>
    <t>Corrected the English and Dutch error message</t>
  </si>
  <si>
    <t>CR-1108</t>
  </si>
  <si>
    <t>Deleted code list value 'SEPARATE_COLLECTION' from code list NL_AdditionalPackagingMarksCodeList on tab 'LCL Code Lists' as it will be moved as code list value for attribute 'Aanvullend logo op product/verpakking' (localPackagingMarkedLabelAccreditationCodeReference) to attribute 'Code accreditatielogo/-keurmerk op verpakking' (packagingMarkedLabelAccreditationCode).</t>
  </si>
  <si>
    <t>CR-1349</t>
  </si>
  <si>
    <t>Added code list value 'RETURNABLE_CAN_NL' to code list NL_AdditionalPackagingMarksCodeList on tab 'LCL Code Lists'.</t>
  </si>
  <si>
    <t>CR-1268</t>
  </si>
  <si>
    <t>Added validation rule 500.474 to prevent using code value ‘Nutri-score’ when it is not registered.</t>
  </si>
  <si>
    <t>CR-1282</t>
  </si>
  <si>
    <t>Added validation rule because of changed European legislation on lamps.</t>
  </si>
  <si>
    <t>CR-1307</t>
  </si>
  <si>
    <t>Added new Used List 'consumerStorageInstructionsGPCCodeList' containing GPC-codes of products for which populating the consumer storage instruction is required by law. 
- Added validation rule 500.469 enforcing at least one Dutch storage instruction for products with a GPC-code from the Used List 'consumerStorageInstructionsGPCCodeList'.</t>
  </si>
  <si>
    <t>CR-1311</t>
  </si>
  <si>
    <t>Adjusted status, Rule Description and error messages of validation rule 500.267 to enforce the use of product images 14 days before startAvailabilityDateTime, and excluded GPC-code 50211800 (Tobacco) because of Dutch legislation.</t>
  </si>
  <si>
    <t>CR-1317</t>
  </si>
  <si>
    <t>Removed validation rules as it is not relevant anymore.</t>
  </si>
  <si>
    <t>CR-1320</t>
  </si>
  <si>
    <t>Added validation rule 500.470 to enforce the use of attributes usageDuringPregnancyCode usageDuringBreastFeedingCode for pharmaceutical items.</t>
  </si>
  <si>
    <t>CR-1358</t>
  </si>
  <si>
    <t>Adjusted the validation status from announcement to error.</t>
  </si>
  <si>
    <t>CR-1367</t>
  </si>
  <si>
    <t>Adjusted the validation status of validation rule 500.375 from announcement to signalling and removed GPC-code 10000442 (Descalers) from code list DetergentsGPCCodeList on tab 'Used Lists'.</t>
  </si>
  <si>
    <t>2.31</t>
  </si>
  <si>
    <t>For Belgium and Luxembourg:
- Corrected GPC Titles based upon the GPC publication that is in production at this moment. (UNDER REVIEW)
- Corrected validation rules referring to no longer existing NL validation. (UNDER REVIEW)
- Added GDSN rules IDs to validations that have been replaced by GDSN rules. (UNDER REVIEW)
- Copied some Dutch validations to the BELU and BENELUX tabs. (UNDER REVIEW)
- Removed deleted NL validations from the BENELUX tab, since they are no longer valid in all countries. (UNDER REVIEW)</t>
  </si>
  <si>
    <t>Corrected the BMS ID for physicalResourceTypeCode on all relevant tabs.</t>
  </si>
  <si>
    <t>Corrected attibute name in the Rule Description of HC validation rule 500.439.</t>
  </si>
  <si>
    <t>CR-1386</t>
  </si>
  <si>
    <t>Changed the validation status of validation rule 500.279 from error to signalling as the codelist LocalATCCodes might not be complete.</t>
  </si>
  <si>
    <t>2.32</t>
  </si>
  <si>
    <t>Alex Koerselman
Tessa Düren</t>
  </si>
  <si>
    <t>Corrected the typo in the GDSN Release column for Document Version 2.31 on this tab.</t>
  </si>
  <si>
    <t>Removed the codelist FeatureCodeList from tab LCL Code Lists as validation rule 510.003 using this codelist has been replaced by GDSN validation rule 541.</t>
  </si>
  <si>
    <t>Corrected the Rule Definition of validation rule 500.267 specifying the exclusion of GPC Class 50211800 (rather than it being a GPC brick code).</t>
  </si>
  <si>
    <t>2.33</t>
  </si>
  <si>
    <t>Jan Schimmel</t>
  </si>
  <si>
    <t>CR-1408</t>
  </si>
  <si>
    <t xml:space="preserve">Temporarily removed validation 500.469 because of incorrect GPC reference list and missing Private Label articles exclusion. </t>
  </si>
  <si>
    <t>2.40</t>
  </si>
  <si>
    <t>3.1.21</t>
  </si>
  <si>
    <t>Alex Koerselman
Rob Bouwels</t>
  </si>
  <si>
    <t>CR-1409</t>
  </si>
  <si>
    <t xml:space="preserve"> - Clean file to prepare it for changes for the November '22 release
 - Updated information in tab GDSN Validations by replacing it</t>
  </si>
  <si>
    <t>WR-1783</t>
  </si>
  <si>
    <t>Make DescriptionShort also mandatory in DIY sector (activate 520.249 for DIY)</t>
  </si>
  <si>
    <t>Not applicable</t>
  </si>
  <si>
    <t>Updated the Rule Description and error messages for Healthcare validations: 500.373, 500.436 and 500.464. This was done in relation with a Work Request for the GSMP: Community Review-WR-22-000076-GMD Need to change rule 1722 to include the value AIMDD.</t>
  </si>
  <si>
    <t>2.41</t>
  </si>
  <si>
    <t>BENELUX-V103</t>
  </si>
  <si>
    <t>Deleted BENELUX-V103 from the overview because the NL and BELU validation rules are not exactly the same (and the NL one (500.469) has been temporarily deactivated).</t>
  </si>
  <si>
    <t>BENELUX-V107</t>
  </si>
  <si>
    <t>Deleted BENELUX-V107 and its corresponding BELU validation rules, because it is replaced by the new GDSN validation rule 1799.</t>
  </si>
  <si>
    <t>BELU-V047</t>
  </si>
  <si>
    <t>Deleted because they have all been replaced by GDSN validation rules during previous releases</t>
  </si>
  <si>
    <t>BELU-V048</t>
  </si>
  <si>
    <t>BELU-V049</t>
  </si>
  <si>
    <t>BELU-V050</t>
  </si>
  <si>
    <t>BELU-V053</t>
  </si>
  <si>
    <t>BELU-V054</t>
  </si>
  <si>
    <t>BELU-V055</t>
  </si>
  <si>
    <t>BELU-V056</t>
  </si>
  <si>
    <t>BELU-V057</t>
  </si>
  <si>
    <t>BELU-V058</t>
  </si>
  <si>
    <t>BELU-V059</t>
  </si>
  <si>
    <t>BELU-V060</t>
  </si>
  <si>
    <t>BELU-V062</t>
  </si>
  <si>
    <t>BELU-V081</t>
  </si>
  <si>
    <t>BELU-V083</t>
  </si>
  <si>
    <t>BELU-V085</t>
  </si>
  <si>
    <t>BELU-V089</t>
  </si>
  <si>
    <t>BELU-V092</t>
  </si>
  <si>
    <t>BELU-V096</t>
  </si>
  <si>
    <t>BELU-V102</t>
  </si>
  <si>
    <t>BELU-V107</t>
  </si>
  <si>
    <t>BELU-V108</t>
  </si>
  <si>
    <t>BELU-V109</t>
  </si>
  <si>
    <t>BELU-V129</t>
  </si>
  <si>
    <t>BELU-V151</t>
  </si>
  <si>
    <t>BELU-V173</t>
  </si>
  <si>
    <t>BELU-V175</t>
  </si>
  <si>
    <t>BELU-V176</t>
  </si>
  <si>
    <t>BELU-V177</t>
  </si>
  <si>
    <t>BELU-V178</t>
  </si>
  <si>
    <t>BELU-V179</t>
  </si>
  <si>
    <t>BELU-V182</t>
  </si>
  <si>
    <t>BELU-V183 is changed from warning to error.</t>
  </si>
  <si>
    <t>Jolyn van der Beek</t>
  </si>
  <si>
    <t>Small change in validation 500.373 (GS1 Data Source ID to BMS ID).</t>
  </si>
  <si>
    <t>Rob Bouwels</t>
  </si>
  <si>
    <t>Validation 500.156 activated for DIY sector. This is already mandatory within DIY but there was no active validation on it.</t>
  </si>
  <si>
    <t>3.10</t>
  </si>
  <si>
    <t>3.1.22</t>
  </si>
  <si>
    <t>Alex Koerselman</t>
  </si>
  <si>
    <t>Created a clean version of the validation overview for the new release</t>
  </si>
  <si>
    <t>3.11</t>
  </si>
  <si>
    <t>CR-1303</t>
  </si>
  <si>
    <t>Added validation 500.476 to check VAT codes for empty articles</t>
  </si>
  <si>
    <t>CR-1305</t>
  </si>
  <si>
    <t>Added validation 500.477 to check for Animal Feed Designed For Code + Added sector DIY to validation</t>
  </si>
  <si>
    <t>Added validation 500.478 to check for Pet Food or Animal Feed Type Code + Added sector DIY to validation</t>
  </si>
  <si>
    <t>CR-1308</t>
  </si>
  <si>
    <t>Added validation 500.479 to check for trade item lifespan + Added LifespanFromArrivalGPCCodeList to Used Lists tab</t>
  </si>
  <si>
    <t>CR-1318</t>
  </si>
  <si>
    <t>Added GPC codes 10008029 through 10008035 to nutrientsGPCCodeList in Used Lists tab</t>
  </si>
  <si>
    <t>CR-1329</t>
  </si>
  <si>
    <t>Added validation 500.480 to check sales condition codes for pharmaceutical drugs</t>
  </si>
  <si>
    <t>CR-1338</t>
  </si>
  <si>
    <t>Added validation 500.481  to check nutrientBasisQuantity against corresponding quantityContained values</t>
  </si>
  <si>
    <t>CR-1362</t>
  </si>
  <si>
    <t>Updated validation 500.339 and its error message by removing METAL_STAINLESS_STEEL and METAL_STEEL from the condidion + Added sector DIY to valiations 500.339.</t>
  </si>
  <si>
    <t>Updated validation 500.341 and its error message by removing METAL_STAINLESS_STEEL and METAL_STEEL from the condidion + Added sector DIY to valiations 500.341.</t>
  </si>
  <si>
    <t>CR-1384</t>
  </si>
  <si>
    <t>Updated validation 500.279 to only trigger if additionalTradeItemClassificationCodeValue [173] is used and avoid overlap with new validation 500.475.</t>
  </si>
  <si>
    <t>Added validation 500.475 to supplement validation 500.279, allowing for different error types.</t>
  </si>
  <si>
    <t>Added two codes to LocalATCCodes: N05CH01 and R02AA20</t>
  </si>
  <si>
    <t>Updated validation 500.469 to exclude Private Labels. This validation was not present in the validation overview file of the previous release, which is why it is marked as being new.</t>
  </si>
  <si>
    <t>Removed 10000047 from consumerStorageInstructionsGPCCodeList in tab Used Lists</t>
  </si>
  <si>
    <t>CR-1420</t>
  </si>
  <si>
    <t>Removed validation 500.474 due to overlap with GDSN validation 1799</t>
  </si>
  <si>
    <t>CR-1431</t>
  </si>
  <si>
    <t>Added validation 500.482 to check values against the GMDN code list</t>
  </si>
  <si>
    <t>CR-1453</t>
  </si>
  <si>
    <t>Updated validation statuses from announcement to error</t>
  </si>
  <si>
    <t>CR-1454</t>
  </si>
  <si>
    <t>Updated validation 500.464 to cover for new codes in the ReferencedFileTypeCode code list</t>
  </si>
  <si>
    <t>WR-2009</t>
  </si>
  <si>
    <t>Add new validation on attribute marketing information for Do-it-yourself, garden &amp;pet</t>
  </si>
  <si>
    <t>WR-2014</t>
  </si>
  <si>
    <t>Add new validation on additionalTradeItemDimensions (UoM should be the same for depth, height and length)</t>
  </si>
  <si>
    <t>Activated for DiY</t>
  </si>
  <si>
    <t>3.12</t>
  </si>
  <si>
    <t>Update from warning to error</t>
  </si>
  <si>
    <t>Added new validation rules (warnings) BELU-V230 through BELU-V238.</t>
  </si>
  <si>
    <t>Changed so that packaging material thickness is only mandatory when packaging material type code equals 'METAL_ALUMINUM'.</t>
  </si>
  <si>
    <t>Validation is modified so it no longer applies to private label items. In addition, GPC code 10000047 (Hard/Soft Candies) is excluded in this validation because it is not applicable.</t>
  </si>
  <si>
    <t>3.13</t>
  </si>
  <si>
    <t>CR-1435</t>
  </si>
  <si>
    <t>Renamed validation 500.482 to 510.023 due to use of LCL code list</t>
  </si>
  <si>
    <t>3.21</t>
  </si>
  <si>
    <t>Ivo Ladenius</t>
  </si>
  <si>
    <t>New</t>
  </si>
  <si>
    <t>CR-1515</t>
  </si>
  <si>
    <t>Added validation</t>
  </si>
  <si>
    <t>CR-1513</t>
  </si>
  <si>
    <t>Updated validation from announcement to error</t>
  </si>
  <si>
    <t>CR-1509</t>
  </si>
  <si>
    <t>Updated error message</t>
  </si>
  <si>
    <t>CR-1476</t>
  </si>
  <si>
    <t>Updated validation with removal of SQ</t>
  </si>
  <si>
    <t>Updated validation with removal of AX</t>
  </si>
  <si>
    <t>CR-1508</t>
  </si>
  <si>
    <t>Updated validation with updated fields ‘claimElementCode’ and ‘claimTypeCode’</t>
  </si>
  <si>
    <t>CR-1503</t>
  </si>
  <si>
    <t>Updated validation to trigger only certain class I products</t>
  </si>
  <si>
    <t>CR-1502</t>
  </si>
  <si>
    <t>CR-1499</t>
  </si>
  <si>
    <t>Updated validation to cover for new codes in the ReferencedFileTypeCode code list</t>
  </si>
  <si>
    <t>CR-1497</t>
  </si>
  <si>
    <t>New validation to ensure handlingInstructionsCode [3587] is used and TemperatureQualifierCode [3830], minimumTemperature/@temperatureMeasurementUnitCode [3827] and maximumTemperature/@temperatureMeasurementUnitCode [3821] have the correct values.</t>
  </si>
  <si>
    <t>CR-1482</t>
  </si>
  <si>
    <t>Added validation to exclude the use of 'PLASTIC_BIO_PLASTIC' or 'PLASTIC_OTHER' or 'PLASTIC_THERMOPLASTICS' in packagingMaterialTypeCode.</t>
  </si>
  <si>
    <t>CR-1472</t>
  </si>
  <si>
    <t>Added validation to check for additionalTradeItemIdentification</t>
  </si>
  <si>
    <t>CR-1471</t>
  </si>
  <si>
    <t>Updated validation for an improved definition.</t>
  </si>
  <si>
    <t>CR-1469</t>
  </si>
  <si>
    <t>Updated validation to cover a broader spectrum</t>
  </si>
  <si>
    <t>CR-1468</t>
  </si>
  <si>
    <t>Updated validation to update the codelist</t>
  </si>
  <si>
    <t>CR-1463</t>
  </si>
  <si>
    <t>CR-1459</t>
  </si>
  <si>
    <t>Updated validation for error message</t>
  </si>
  <si>
    <t>CR-1455</t>
  </si>
  <si>
    <t>update LocalATCCodes with 2 codes</t>
  </si>
  <si>
    <t>CR-1428</t>
  </si>
  <si>
    <t>Updated validation with the correct BMS-id’s</t>
  </si>
  <si>
    <t>CR-1365</t>
  </si>
  <si>
    <t>Added validation to check claimElementCode or claimTypeCode for claimMarkedOnPackage</t>
  </si>
  <si>
    <t>CR-1352</t>
  </si>
  <si>
    <t>Switched on validation 500.061 and improved the validation and error message of validation rule 500.061</t>
  </si>
  <si>
    <t>CR-1337</t>
  </si>
  <si>
    <t>Added validation to not only check for value presence as in 500.081, but also for the values themselves.</t>
  </si>
  <si>
    <t>3.24</t>
  </si>
  <si>
    <t>BELU-V061</t>
  </si>
  <si>
    <t>Deleted validation rule</t>
  </si>
  <si>
    <t>BELU-V063</t>
  </si>
  <si>
    <t>BELU-V087</t>
  </si>
  <si>
    <t>BELU-V093</t>
  </si>
  <si>
    <t>BELU-V104</t>
  </si>
  <si>
    <t>BELU-V167</t>
  </si>
  <si>
    <t>BELU-V194</t>
  </si>
  <si>
    <t>VR_FMCGB2C_0238</t>
  </si>
  <si>
    <t>BELU-V239</t>
  </si>
  <si>
    <t>Added validation rule</t>
  </si>
  <si>
    <t>Changed from Warning to Error</t>
  </si>
  <si>
    <t>Changed Rule description and Error message</t>
  </si>
  <si>
    <t>BELU-V082</t>
  </si>
  <si>
    <t>Changed Error message</t>
  </si>
  <si>
    <t>Added error message</t>
  </si>
  <si>
    <t>The new ID of BELU-V051 is VR_DIY_B2C_0013, not VR_FMCGB2C_0262</t>
  </si>
  <si>
    <t>BELU-V117</t>
  </si>
  <si>
    <t>BELU-V117 (VR_FMCGB2B_0143) is deleted from the overview because it is not identical to 500.252 and because the validation rule that applies to Belgium &amp; Luxembourg is BELU-V238 (VR_PALLET_0044)</t>
  </si>
  <si>
    <t>3.25</t>
  </si>
  <si>
    <t>Changed from Error to Warning</t>
  </si>
  <si>
    <t>3.26</t>
  </si>
  <si>
    <t>Temporarily switched off validation rule 500.481</t>
  </si>
  <si>
    <t>3.27</t>
  </si>
  <si>
    <t>500.483</t>
  </si>
  <si>
    <t>Temporarily switched off validation rule 500.483</t>
  </si>
  <si>
    <t>3.28</t>
  </si>
  <si>
    <t>Remco Krol</t>
  </si>
  <si>
    <t>Removed Local Validation Rule 510.023 and Local Code List NL_HandlingInstructionsCodeList</t>
  </si>
  <si>
    <t>Updated rule description 520.011 by 'equals' changed to 'is not equal to'</t>
  </si>
  <si>
    <t xml:space="preserve">Added Local Code List validation and LCL codes </t>
  </si>
  <si>
    <t>3.29</t>
  </si>
  <si>
    <t>3.30</t>
  </si>
  <si>
    <t>Added validation to check allergenTypeCode is not equal to ‘x99’.</t>
  </si>
  <si>
    <t>500.490 &amp; VR_FMCGB2B_0409</t>
  </si>
  <si>
    <t>Added validation to check a group of gpcCategoryCode where dutyFeeTaxCategoryCode equals “low”.</t>
  </si>
  <si>
    <t xml:space="preserve"> Deleted validation 500.032 because of validation 510.001</t>
  </si>
  <si>
    <t>500.167</t>
  </si>
  <si>
    <t> Deleted validation 500.167 because of Global validation G511</t>
  </si>
  <si>
    <t>500.168</t>
  </si>
  <si>
    <t> Deleted validation 500.168 because of Global validation G512</t>
  </si>
  <si>
    <t>500.169</t>
  </si>
  <si>
    <t> Deleted validation 500.169 because of Global validation G510</t>
  </si>
  <si>
    <t>Changed validation 500.469 from announcement to signalling &amp; changed the error message.</t>
  </si>
  <si>
    <t>Deleted values: 10000047, 10000207, 10000177, 10000252, 10000262, 10000206, 10000280</t>
  </si>
  <si>
    <t>Added validation to check if RETURNABLE_CAN_NL is not used in the field: "localPackagingMarkedLabelAccreditationCodeReference"</t>
  </si>
  <si>
    <t>Added validation 500.481 to check nutrientBasisQuantity against corresponding quantityContained values with preparationStateCode equals UNPREPARED.</t>
  </si>
  <si>
    <t xml:space="preserve"> changed validation 520.007 with the right attribute name</t>
  </si>
  <si>
    <t> changed validation 520.008 with the right attribute name</t>
  </si>
  <si>
    <t> changed validation 520.009 with the right attribute name</t>
  </si>
  <si>
    <t> changed validation 520.010 with the right attribute name</t>
  </si>
  <si>
    <t xml:space="preserve"> Updated validation 520.011 for a better clarification of the validation</t>
  </si>
  <si>
    <t xml:space="preserve"> Updated validation 520.012 for a better clarification of the validation</t>
  </si>
  <si>
    <t>Deleted the following values: 10000164, 10000165, 10006390, 10000468 &amp; 10000047</t>
  </si>
  <si>
    <t>Added validation 520.013 to check if a value is valid with the chosen GPC.</t>
  </si>
  <si>
    <t>Added validation 520.014 to check if a value is valid with the chosen GPC.</t>
  </si>
  <si>
    <t>Added validation 520.015 to check if a value is valid with the chosen GPC.</t>
  </si>
  <si>
    <t>520.990</t>
  </si>
  <si>
    <t>Added validation 520.993 to check the chosen GPC.</t>
  </si>
  <si>
    <t>520.993</t>
  </si>
  <si>
    <t>Added validation 520.990 to check the value of dangerousGoodsRegulationCode</t>
  </si>
  <si>
    <t>Added validation 520.994 to check for mandatory fields</t>
  </si>
  <si>
    <t>Added validation 520.995 to check for mandatory fields</t>
  </si>
  <si>
    <t>Added validation 520.996 to check for mandatory fields</t>
  </si>
  <si>
    <t>Added validation 520.997 to check for mandatory fields</t>
  </si>
  <si>
    <t>520.999</t>
  </si>
  <si>
    <t>Added validation 520.999 to check if a value is valid with the chosen value in additionalTradeItemClassificationSystemCode[171].</t>
  </si>
  <si>
    <t>Changed validation 500.484 from Warning to Error</t>
  </si>
  <si>
    <t>Changed validation 500.486 from Warning to Error</t>
  </si>
  <si>
    <t>LocalATCCodes</t>
  </si>
  <si>
    <t xml:space="preserve">Update list LocalATCCodes with a new value R06AX26 – Fexofenadine  </t>
  </si>
  <si>
    <t>Changed validation error message French</t>
  </si>
  <si>
    <t>Added new values</t>
  </si>
  <si>
    <t>Anne-Sophie Huygens</t>
  </si>
  <si>
    <t>The new ID of BELU used in MPM is VR_FMCGB2B_0187, not VR_EXTRA_INSTRUCTIONS_0029 + uncrossed DIY in Target market LU</t>
  </si>
  <si>
    <t>The new ID of BELU used in MPM is VR_FMCGB2B_0186, not VR_EXTRA_INSTRUCTIONS_0028 + uncrossed DIY in Target market BE</t>
  </si>
  <si>
    <t>Added validation rule : same as BELU-V208 created for  DIY in Target market BE</t>
  </si>
  <si>
    <t>Changed the error messages slightly</t>
  </si>
  <si>
    <t>VR_BASIC_0058</t>
  </si>
  <si>
    <t>Deleted validation rule on images</t>
  </si>
  <si>
    <t>VR_FMCGB2C_0258</t>
  </si>
  <si>
    <t>VR_DIY_15321</t>
  </si>
  <si>
    <t>Corrected the Dutch and English error messages by swapping places</t>
  </si>
  <si>
    <t>VR_FMCGB2B_0140</t>
  </si>
  <si>
    <t>ID VR_FMCGB2B_0140 changed to ID VR_MEASUREMENT_0050</t>
  </si>
  <si>
    <t>VR_FMCGB2B_0157</t>
  </si>
  <si>
    <t>ID VR_FMCGB2B_0157 changed to ID VR_EXTRA_INSTRUCTIONS_0033</t>
  </si>
  <si>
    <t>VR_FMCGB2B_0172</t>
  </si>
  <si>
    <t>ID VR_FMCGB2B_0172 changed to ID VR_EXTRA_INSTRUCTIONS_0032</t>
  </si>
  <si>
    <t>VR_FMCGB2B_0176</t>
  </si>
  <si>
    <t>ID VR_FMCGB2B_0176 changed to ID VR_EXTRA_INSTRUCTIONS_0034</t>
  </si>
  <si>
    <t>VR_TAXES_0033</t>
  </si>
  <si>
    <t>ID VR_TAXES_0033 changed to ID VR_FMCGB2B_0404. Also indicated that the validation rule does not apply to the DIY, garden &amp; pet sector.</t>
  </si>
  <si>
    <t>Corrected the Dutch and French error message by changing '2028' to '028'</t>
  </si>
  <si>
    <t xml:space="preserve">VR_PALLET_0016 </t>
  </si>
  <si>
    <t>Validation does not apply to FMCG Netherlands</t>
  </si>
  <si>
    <t xml:space="preserve">VR_TAXES_0030 </t>
  </si>
  <si>
    <t>VR_FMCGB2B_0258</t>
  </si>
  <si>
    <t>Indicated VR_FMCGB2B_0258 as applicable for BE and LU, which is the case since May 2023 release.</t>
  </si>
  <si>
    <t>BELU-V120 &amp; VR_FMCGB2B_0145</t>
  </si>
  <si>
    <t>Indicated that BELU-V120 is not the same as 500.068. Added the correct rule description of BELU-V120 / VR_FMCGB2B_0145 to the overview.</t>
  </si>
  <si>
    <t>3.31</t>
  </si>
  <si>
    <t>VR_FMCGB2B_0247</t>
  </si>
  <si>
    <t>Deleted validation VR_FMCGB2B_0247 because of validation 510.001</t>
  </si>
  <si>
    <t>3.32</t>
  </si>
  <si>
    <t>Corrected validation rule</t>
  </si>
  <si>
    <t>Corrected validation number to 500.491</t>
  </si>
  <si>
    <t>Corrected validation number from 510.030</t>
  </si>
  <si>
    <t>3.33</t>
  </si>
  <si>
    <t>Turned off validation rule because of a condradict with another validation rule</t>
  </si>
  <si>
    <t>Updated validation with the correct fields in the error message</t>
  </si>
  <si>
    <r>
      <t>Updated validation because of a spelling error (</t>
    </r>
    <r>
      <rPr>
        <i/>
        <sz val="9"/>
        <color theme="1"/>
        <rFont val="Verdana"/>
        <family val="2"/>
      </rPr>
      <t xml:space="preserve">, Then </t>
    </r>
    <r>
      <rPr>
        <sz val="9"/>
        <color theme="1"/>
        <rFont val="Verdana"/>
        <family val="2"/>
      </rPr>
      <t xml:space="preserve">becomes </t>
    </r>
    <r>
      <rPr>
        <i/>
        <sz val="9"/>
        <color theme="1"/>
        <rFont val="Verdana"/>
        <family val="2"/>
      </rPr>
      <t>, then</t>
    </r>
    <r>
      <rPr>
        <sz val="9"/>
        <color theme="1"/>
        <rFont val="Verdana"/>
        <family val="2"/>
      </rPr>
      <t>)</t>
    </r>
  </si>
  <si>
    <t>Revised validation to the MAY release</t>
  </si>
  <si>
    <t>Updated validation because of a duplicate GPC</t>
  </si>
  <si>
    <t>ATC codelijst</t>
  </si>
  <si>
    <t>removed space at R06AX26</t>
  </si>
  <si>
    <t>3.34</t>
  </si>
  <si>
    <t>CR-1599</t>
  </si>
  <si>
    <t>LCL Code Lists</t>
  </si>
  <si>
    <t>Added BEVERAGE_CARTON to code list: NL_PropertyDescription</t>
  </si>
  <si>
    <t>SAK-76</t>
  </si>
  <si>
    <t>520.774</t>
  </si>
  <si>
    <t>Removed validation rule</t>
  </si>
  <si>
    <t>SAK-75</t>
  </si>
  <si>
    <t>520.709</t>
  </si>
  <si>
    <t>Changed validation rule from warning to signalling</t>
  </si>
  <si>
    <t>SAK-73</t>
  </si>
  <si>
    <t>3.35</t>
  </si>
  <si>
    <t>Mentioned the BELU ID of 510.026 as it is used in My Product Manager</t>
  </si>
  <si>
    <t>Mentioned the BELU ID of 510.027 as it is used in My Product Manager</t>
  </si>
  <si>
    <t>3.40</t>
  </si>
  <si>
    <t>Changed validation rule from Error to warning</t>
  </si>
  <si>
    <t>CR-1554</t>
  </si>
  <si>
    <t>Split validation 500.422 for sector Healthcare to specify the scope of the validation. New validation is 500.492.</t>
  </si>
  <si>
    <t>CR-1544</t>
  </si>
  <si>
    <t>500.476 &amp; VR_FMCGB2B_0404</t>
  </si>
  <si>
    <t>CR-1546</t>
  </si>
  <si>
    <t xml:space="preserve"> changed validation 500.465 for a better clarification of the validation</t>
  </si>
  <si>
    <t>CR-1532</t>
  </si>
  <si>
    <t>updated scope of validation 500.360</t>
  </si>
  <si>
    <t>updated scope of validation 500.366</t>
  </si>
  <si>
    <t>updated scope of validation 500.367</t>
  </si>
  <si>
    <t>updated scope of validation 500.370</t>
  </si>
  <si>
    <t>updated scope of validation 500.371</t>
  </si>
  <si>
    <t>updated scope of validation 500.373</t>
  </si>
  <si>
    <t>updated scope of validation 500.426</t>
  </si>
  <si>
    <t>updated scope of validation 500.436</t>
  </si>
  <si>
    <t>updated scope of validation 500.440</t>
  </si>
  <si>
    <t>updated scope of validation 500.464</t>
  </si>
  <si>
    <t>updated scope of validation 500.465</t>
  </si>
  <si>
    <t>updated scope of validation 500.467</t>
  </si>
  <si>
    <t>CR-1595</t>
  </si>
  <si>
    <t>Updated error messages to align with the rule description and rule description is more clarified but has not been changed technically.</t>
  </si>
  <si>
    <t>CR-1566</t>
  </si>
  <si>
    <t>updated a value in the validation 500.336</t>
  </si>
  <si>
    <t>CR-1556</t>
  </si>
  <si>
    <t>updated validation 500.373 to exclude NOT_STERILISED</t>
  </si>
  <si>
    <t>updated validation 500.436 to exclude NOT_STERILISED</t>
  </si>
  <si>
    <t>CR-1512</t>
  </si>
  <si>
    <t>updated validation 510.250 with the correct codelist name</t>
  </si>
  <si>
    <t>Updated validation 500.473 corrected. Was wrong copied from validation 500.472</t>
  </si>
  <si>
    <t>CR-1527</t>
  </si>
  <si>
    <t>Updated validation 500.358 to remove the consumer unit as a scope</t>
  </si>
  <si>
    <t>Updated validation 500.359 to remove the consumer unit as a scope</t>
  </si>
  <si>
    <t>Updated validation 500.361 to remove the consumer unit as a scope</t>
  </si>
  <si>
    <t>Updated validation 500.362 to remove the consumer unit as a scope</t>
  </si>
  <si>
    <t>Updated validation 500.363 to remove the consumer unit as a scope</t>
  </si>
  <si>
    <t>Updated validation 500.365 to remove the consumer unit as a scope</t>
  </si>
  <si>
    <t>Updated validation 500.439 to remove the consumer unit as a scope</t>
  </si>
  <si>
    <r>
      <rPr>
        <sz val="9"/>
        <color rgb="FF000000"/>
        <rFont val="Verdana"/>
        <family val="2"/>
      </rPr>
      <t xml:space="preserve">Updated validation 500.422 to remove </t>
    </r>
    <r>
      <rPr>
        <strike/>
        <sz val="9"/>
        <color rgb="FFFF0000"/>
        <rFont val="Verdana"/>
        <family val="2"/>
      </rPr>
      <t xml:space="preserve">the consumer unit as a scope </t>
    </r>
    <r>
      <rPr>
        <sz val="9"/>
        <color rgb="FFFF0000"/>
        <rFont val="Verdana"/>
        <family val="2"/>
      </rPr>
      <t>the sector healthcare</t>
    </r>
  </si>
  <si>
    <t>Yomi Oladokun</t>
  </si>
  <si>
    <t>CR-1588</t>
  </si>
  <si>
    <t>NL_510033HazardStatementsCodeList</t>
  </si>
  <si>
    <t>Added code list</t>
  </si>
  <si>
    <t>NL_500400HazardStatementsCodeList</t>
  </si>
  <si>
    <t>NL_510029HazardStatementsCodeList</t>
  </si>
  <si>
    <t>NL_500401HazardStatementsCodeList</t>
  </si>
  <si>
    <t>NL_510030PrecautionaryStatementsCodeList</t>
  </si>
  <si>
    <t>NL_510034DangerousGoodsRegulationAgencyCodeList</t>
  </si>
  <si>
    <t>NL_510031GHSSymbolDescriptionCodeList</t>
  </si>
  <si>
    <t>Deleted values: E0, E1, E2, E3, E4 and E5</t>
  </si>
  <si>
    <t>CR-1615</t>
  </si>
  <si>
    <t>GDSN Validations</t>
  </si>
  <si>
    <t>Added all GDSN validations</t>
  </si>
  <si>
    <t>CR-1613</t>
  </si>
  <si>
    <t>500.505 &amp; VR_DANGEROUS_GOODS_0108</t>
  </si>
  <si>
    <t>Added validations 500.505 and VR_DANGEROUS_GOODS_0108 for the project "Gevaarlijke stoffen"</t>
  </si>
  <si>
    <t>500.493 &amp; VR_DANGEROUS_GOODS_0109</t>
  </si>
  <si>
    <t>Added validations 500.493 and VR_DANGEROUS_GOODS_0109 for the project "Gevaarlijke stoffen"</t>
  </si>
  <si>
    <t>500.494 &amp; VR_DANGEROUS_GOODS_0110</t>
  </si>
  <si>
    <t>Added validations 500.494 and VR_DANGEROUS_GOODS_0110 for the project "Gevaarlijke stoffen"</t>
  </si>
  <si>
    <t>500.495 &amp; VR_DANGEROUS_GOODS_0111</t>
  </si>
  <si>
    <t>Added validations 500.495 and VR_DANGEROUS_GOODS_0111 for the project "Gevaarlijke stoffen"</t>
  </si>
  <si>
    <t>500.496 &amp; VR_DANGEROUS_GOODS_0112</t>
  </si>
  <si>
    <t>Added validations 500.496 and VR_DANGEROUS_GOODS_0112 for the project "Gevaarlijke stoffen"</t>
  </si>
  <si>
    <t>500.497 &amp; VR_DANGEROUS_GOODS_0113</t>
  </si>
  <si>
    <t>Added validations 500.497 and VR_DANGEROUS_GOODS_0113 for the project "Gevaarlijke stoffen"</t>
  </si>
  <si>
    <t>500.506 &amp; VR_DANGEROUS_GOODS_0114</t>
  </si>
  <si>
    <t>Added validations 510.029 and VR_DANGEROUS_GOODS_0114 for the project "Gevaarlijke stoffen"</t>
  </si>
  <si>
    <t>500.507 &amp; VR_DANGEROUS_GOODS_0115</t>
  </si>
  <si>
    <t>Added validations 510.030 and VR_DANGEROUS_GOODS_0115 for the project "Gevaarlijke stoffen"</t>
  </si>
  <si>
    <t>500.498 &amp; VR_DANGEROUS_GOODS_0116</t>
  </si>
  <si>
    <t>Added validations 500.498 and VR_DANGEROUS_GOODS_0116 for the project "Gevaarlijke stoffen"</t>
  </si>
  <si>
    <t>500.499 &amp; VR_DANGEROUS_GOODS_0117</t>
  </si>
  <si>
    <t>Added validations 500.499 and VR_DANGEROUS_GOODS_0117 for the project "Gevaarlijke stoffen"</t>
  </si>
  <si>
    <t>500.508 &amp; VR_DANGEROUS_GOODS_0118</t>
  </si>
  <si>
    <t>Added validations 510.031 and VR_DANGEROUS_GOODS_0118 for the project "Gevaarlijke stoffen"</t>
  </si>
  <si>
    <t>500.500 &amp; VR_DANGEROUS_GOODS_0119</t>
  </si>
  <si>
    <t>Added validations 500.500 and VR_DANGEROUS_GOODS_0119 for the project "Gevaarlijke stoffen"</t>
  </si>
  <si>
    <t>500.501 &amp; VR_DANGEROUS_GOODS_0120</t>
  </si>
  <si>
    <t>Added validations 500.501 and VR_DANGEROUS_GOODS_0120 for the project "Gevaarlijke stoffen"</t>
  </si>
  <si>
    <t>500.502 &amp; VR_DANGEROUS_GOODS_0121</t>
  </si>
  <si>
    <t>Added validations 500.502 and VR_DANGEROUS_GOODS_0121 for the project "Gevaarlijke stoffen"</t>
  </si>
  <si>
    <t>500.503 &amp; VR_DANGEROUS_GOODS_0122</t>
  </si>
  <si>
    <t>Added validations 500.503 and VR_DANGEROUS_GOODS_0122 for the project "Gevaarlijke stoffen"</t>
  </si>
  <si>
    <t>500.504 &amp; VR_DANGEROUS_GOODS_0123</t>
  </si>
  <si>
    <t>Added validations 500.504 and VR_DANGEROUS_GOODS_0123 for the project "Gevaarlijke stoffen"</t>
  </si>
  <si>
    <t>500.509 &amp; VR_DANGEROUS_GOODS_0124</t>
  </si>
  <si>
    <t>Added validations 510.033 and VR_DANGEROUS_GOODS_0124 for the project "Gevaarlijke stoffen"</t>
  </si>
  <si>
    <t>Decision taken by Standardisation department</t>
  </si>
  <si>
    <t>VR_DANGEROUS_GOODS_0125</t>
  </si>
  <si>
    <t>Added a "Gevaarlijke stoffen" validation for BELU target markets to be in line with the Netherlands</t>
  </si>
  <si>
    <t>VR_DANGEROUS_GOODS_0132</t>
  </si>
  <si>
    <t>CR-1624</t>
  </si>
  <si>
    <t>Updated validation 500.422 error message with the correct dutch fieldname</t>
  </si>
  <si>
    <t>Updated validation 510.022 error message with the correct dutch fieldname</t>
  </si>
  <si>
    <t>Updated validation 520.548 error message with the correct dutch fieldname</t>
  </si>
  <si>
    <t>Updated validation 520.549 error message with the correct dutch fieldname</t>
  </si>
  <si>
    <t>Updated validation 510.011 error message with the correct dutch fieldname</t>
  </si>
  <si>
    <t>CR-1614</t>
  </si>
  <si>
    <t>Updated validation with only the values 'ZCG' and 'ZNA'</t>
  </si>
  <si>
    <t>Updated validation from classOfDangerousGoods to unitedNationsDangerousGoodsnumber</t>
  </si>
  <si>
    <t>Updated validation from classOfDangerousGoods to hazardStatementsCode</t>
  </si>
  <si>
    <t>Updated validation from classOfDangerousGoods to dangerousGoodsRegulationCode</t>
  </si>
  <si>
    <t>Updated validation that the field dangerousGoodsHazardousCode is used instead of used with a certain value</t>
  </si>
  <si>
    <t>CR-1612</t>
  </si>
  <si>
    <t>Deleted validation because of project "Gevaarlijke stoffen"</t>
  </si>
  <si>
    <t>500.410</t>
  </si>
  <si>
    <t>510.020</t>
  </si>
  <si>
    <t>520.535</t>
  </si>
  <si>
    <t>520.543</t>
  </si>
  <si>
    <t>520.544</t>
  </si>
  <si>
    <t>520.648</t>
  </si>
  <si>
    <t>520.649</t>
  </si>
  <si>
    <t>520.650</t>
  </si>
  <si>
    <t>CR-1561</t>
  </si>
  <si>
    <t>Changed BMS-id in validation from 6625 to 6745</t>
  </si>
  <si>
    <t>CR-1608</t>
  </si>
  <si>
    <t>500.337 &amp; VR_FMCGB2B_0165</t>
  </si>
  <si>
    <t>Updated validations 500.337 and VR_FMCGB2B_0165 with additional values "GLASS_BOROSILICATE" &amp; "GLASS_CRYSTAL" added from Global</t>
  </si>
  <si>
    <t>Updated rule description</t>
  </si>
  <si>
    <t>Updated rule description and scope of validation: added DIY BENELUX</t>
  </si>
  <si>
    <t>VR_TAXES_0030</t>
  </si>
  <si>
    <t>Updated rule description and error message</t>
  </si>
  <si>
    <t>Decision taken by DIY sector</t>
  </si>
  <si>
    <t>Updated scope of validation: added DIY BENELUX and FMCG BELU</t>
  </si>
  <si>
    <t>500.300 &amp; VR_BASIC_0077</t>
  </si>
  <si>
    <t>500.303 &amp; VR_DIY_B2B_0001</t>
  </si>
  <si>
    <t>500.306 &amp; VR_DIY_B2B_0002</t>
  </si>
  <si>
    <t>500.308 &amp; VR_DIY_B2B_0003</t>
  </si>
  <si>
    <t>500.309 &amp; VR_DIY_B2B_0004</t>
  </si>
  <si>
    <t>500.310 &amp; VR_DIY_B2B_0005</t>
  </si>
  <si>
    <t>500.311 &amp; VR_DIY_17337</t>
  </si>
  <si>
    <t>Updated scope of validation: added DIY BENELUX + added Belu rule ID "VR_DIY_17337"</t>
  </si>
  <si>
    <t>500.312 &amp; VR_DIY_B2B_0006</t>
  </si>
  <si>
    <t>500.313 &amp; VR_DIY_B2B_0007</t>
  </si>
  <si>
    <t>500.314 &amp; VR_DIY_B2B_0008</t>
  </si>
  <si>
    <t>500.317 &amp; VR_DIY_B2C_0030</t>
  </si>
  <si>
    <t>500.321 &amp; VR_DIY_B2B_0009</t>
  </si>
  <si>
    <t>500.332 &amp; VR_BASIC_0078</t>
  </si>
  <si>
    <t>500.346 &amp; VR_DIY_B2C_0031</t>
  </si>
  <si>
    <t>500.374 &amp; VR_DIY_B2C_0032</t>
  </si>
  <si>
    <t>500.379 &amp; VR_DIY_B2C_0033</t>
  </si>
  <si>
    <t>Updated scope of validation: added DIY BENELUX</t>
  </si>
  <si>
    <t>500.388 &amp; VR_DIY_B2B_0010</t>
  </si>
  <si>
    <t>500.392 &amp; VR_DIY_B2B_0011</t>
  </si>
  <si>
    <t>500.394 &amp; VR_DIY_B2B_0012</t>
  </si>
  <si>
    <t>500.395 &amp; VR_DIY_B2B_0013</t>
  </si>
  <si>
    <t>500.397 &amp; VR_DIY_B2B_0014</t>
  </si>
  <si>
    <t>500.415 &amp; VR_DIY_B2B_0015</t>
  </si>
  <si>
    <t>500.419 &amp; VR_DIY_B2B_0016</t>
  </si>
  <si>
    <t>500.423 &amp; VR_DIY_B2C_0034</t>
  </si>
  <si>
    <t>500.424 &amp; VR_DIY_B2C_0035</t>
  </si>
  <si>
    <t>500.441 &amp; VR_MEASUREMENT_0036</t>
  </si>
  <si>
    <t>VR_FMCGB2B_0131</t>
  </si>
  <si>
    <t>Updated scope of validation: added DIY BENELUX + added NL rule ID "500.141"</t>
  </si>
  <si>
    <t>Translated error message in French + added "Error" for BELU</t>
  </si>
  <si>
    <t>VR_FMCGB2C_0054</t>
  </si>
  <si>
    <t>Updated scope of validation: added DIY BENELUX. Changed to warning.</t>
  </si>
  <si>
    <t>VR_FMCGB2B_0146</t>
  </si>
  <si>
    <t>VR_FMCGB2B_0153</t>
  </si>
  <si>
    <t>VR_FMCGB2B_0169</t>
  </si>
  <si>
    <t>VR_FMCGB2C_0082</t>
  </si>
  <si>
    <t>CR-1576</t>
  </si>
  <si>
    <t xml:space="preserve">Updated rule description &amp; added LCL Code List 'BELU_catchMethodCodeList' </t>
  </si>
  <si>
    <t>Improved rule description to make it clear the validation uses the TradeItemDateOnPackagingTypeGPCCodeList.</t>
  </si>
  <si>
    <t xml:space="preserve">VR_FMCGB2C_0052 </t>
  </si>
  <si>
    <t>Updated the error messages.</t>
  </si>
  <si>
    <t>CR-1651</t>
  </si>
  <si>
    <t>Added missing validation to the document. Validation was implemented a long time ago</t>
  </si>
  <si>
    <t>Added validation to validation overview but was already implemented some time ago</t>
  </si>
  <si>
    <t>Added validation to validation overview and excluded bricks in GPC segment 92000000 (Storage/Haulage Containers) from the validation.</t>
  </si>
  <si>
    <t>VR_FMCGB2C_0262 &amp; VR_DIY_B2C_0013</t>
  </si>
  <si>
    <t>ID of VR_FMCGB2C_0262 changed to VR_DIY_B2C_0013. Rule description updated with the regex the validation uses. The validation now applies to the BENELUX DIY and FMCG sector .</t>
  </si>
  <si>
    <t>520.549</t>
  </si>
  <si>
    <t>Added DIY for NLD</t>
  </si>
  <si>
    <t>3.41</t>
  </si>
  <si>
    <t>Changed codelist reference in Error message to the correct codelist reference</t>
  </si>
  <si>
    <t>Deleted codelist reference in Error message</t>
  </si>
  <si>
    <r>
      <t xml:space="preserve">Changed rule description from </t>
    </r>
    <r>
      <rPr>
        <b/>
        <sz val="9"/>
        <color theme="1"/>
        <rFont val="Verdana"/>
        <family val="2"/>
      </rPr>
      <t xml:space="preserve">not </t>
    </r>
    <r>
      <rPr>
        <sz val="9"/>
        <color theme="1"/>
        <rFont val="Verdana"/>
        <family val="2"/>
      </rPr>
      <t>equal to equal</t>
    </r>
  </si>
  <si>
    <t>Changed from error to warning</t>
  </si>
  <si>
    <t>withdrawn deleted rule</t>
  </si>
  <si>
    <t>withdrawn changed rule to the original</t>
  </si>
  <si>
    <t>500.141</t>
  </si>
  <si>
    <t>Deleted validation for NLD</t>
  </si>
  <si>
    <t>Recovered validation 500.436</t>
  </si>
  <si>
    <t>3.42</t>
  </si>
  <si>
    <t>Removed TradeitemIsABaseUnit as a scope</t>
  </si>
  <si>
    <t xml:space="preserve">changed unitedNationsDangerousGoodsnumber to unitedNationsDangerousGoodsNumber </t>
  </si>
  <si>
    <t>Changed rule description according to the field "Change in rule description"</t>
  </si>
  <si>
    <t>Changed error message from dangerousGoodsRegulationCode field to hazardStatementsCode field</t>
  </si>
  <si>
    <t>Changed validation number from 510.029 to 500.506</t>
  </si>
  <si>
    <t>Changed validation number from 510.030 to 500.507</t>
  </si>
  <si>
    <t>Changed validation number from 510.031 to 500.508</t>
  </si>
  <si>
    <t>Changed validation number from 510.033 to 500.509</t>
  </si>
  <si>
    <t>Changed error message, changed the maximum with minimum and vice versa</t>
  </si>
  <si>
    <r>
      <t xml:space="preserve">Changed validation with the scope: </t>
    </r>
    <r>
      <rPr>
        <i/>
        <sz val="9"/>
        <color rgb="FF000000"/>
        <rFont val="Verdana"/>
        <family val="2"/>
      </rPr>
      <t>for the same unit of measurement</t>
    </r>
  </si>
  <si>
    <t>corrected error message Dutch from Verenigde naties gevaarlijke goederen nummer to UN nummer (Verenigde Naties gevaarlijke goederen nummer)</t>
  </si>
  <si>
    <t>Added codelist</t>
  </si>
  <si>
    <t xml:space="preserve">corrected error message Dutch where there were 2 denials and where only 1 needed to be used. </t>
  </si>
  <si>
    <t>3.43</t>
  </si>
  <si>
    <t>Decision taken by sectors</t>
  </si>
  <si>
    <t>Added Belu rule ID "VR_FMCGB2B_0410" + set up as "Warning" for Belu</t>
  </si>
  <si>
    <t>Deleted validation for DIY Benelux</t>
  </si>
  <si>
    <t>Added the BELU ID for the 500.061 equivalent: VR_DIY_B2B_0025</t>
  </si>
  <si>
    <t>Turned off validation 500.509</t>
  </si>
  <si>
    <t>Added DIY BELU + added in MPM + added Belu rule ID "VR_DIY_15327"</t>
  </si>
  <si>
    <t>Added DIY BELU + added in MPM + added Belu rule ID "VR_DIY_15328"</t>
  </si>
  <si>
    <t>Added DIY BELU + added in MPM + added Belu rule ID "VR_DIY_15326"</t>
  </si>
  <si>
    <t>Added DIY BELU + added in MPM + added Belu rule ID "VR_DIY_16085"</t>
  </si>
  <si>
    <t>Changed Belu ID from 'VR_FMCGB2B_0131' to 'VR_DIY_B2B_0017'</t>
  </si>
  <si>
    <t>Changed Belu ID from 'VR_FMCGB2B_0258' to 'VR_DIY_B2B_0018'</t>
  </si>
  <si>
    <t>Changed Belu ID from 'VR_FMCGB2B_0159' to 'VR_DIY_B2B_0019'</t>
  </si>
  <si>
    <t>Changed Belu ID from 'VR_FMCGB2B_0144' to 'VR_DIY_B2B_0020'</t>
  </si>
  <si>
    <t>Changed Belu ID from 'VR_FMCGB2B_0138' to 'VR_DIY_B2B_0021'</t>
  </si>
  <si>
    <t>Changed Belu ID from 'VR_FMCGB2B_0146' to 'VR_DIY_B2B_0022'</t>
  </si>
  <si>
    <t>Changed Belu ID from 'VR_FMCGB2B_0153' to 'VR_DIY_B2B_0023'</t>
  </si>
  <si>
    <t>Changed Belu ID from 'VR_FMCGB2B_0169' to 'VR_DIY_B2B_0024'</t>
  </si>
  <si>
    <t>VR_FMCGB2B_0054</t>
  </si>
  <si>
    <t>Changed Belu ID from 'VR_FMCGB2B_0054' to 'VR_DIY_B2B_0037'</t>
  </si>
  <si>
    <t>VR_FMCGB2B_0082</t>
  </si>
  <si>
    <t>Changed Belu ID from 'VR_FMCGB2B_0082' to 'VR_DIY_B2B_0038'</t>
  </si>
  <si>
    <t>3.44</t>
  </si>
  <si>
    <t>VR_FMCGB2B_0142</t>
  </si>
  <si>
    <t>ID of VR_FMCGB2B_0142 changed to VR_DIY_B2B_0026.</t>
  </si>
  <si>
    <t>500,464</t>
  </si>
  <si>
    <t>Rollback of the change from Error to Warning</t>
  </si>
  <si>
    <t>changed seveso to SEVESO (technical implementation was already with SEVESO)</t>
  </si>
  <si>
    <t>3.45</t>
  </si>
  <si>
    <t>Validation 500.420 changed from Error to Warning</t>
  </si>
  <si>
    <t>Corrected a textual mistake in the rule description, 'and or' needed to be 'and'</t>
  </si>
  <si>
    <t>Corrected a textual mistake in the rule description, 'on' needed to be 'once'</t>
  </si>
  <si>
    <t>Corrected a textual mistake in the rule description, 'If if' needed to be 'If'</t>
  </si>
  <si>
    <t>3.1.26.1</t>
  </si>
  <si>
    <t>Corrected the validation Error message (English) &amp; (Dutch)</t>
  </si>
  <si>
    <t>CHANGE-3299</t>
  </si>
  <si>
    <t>520.016 &amp; VR_DIY_17317</t>
  </si>
  <si>
    <t>CHANGE-3334</t>
  </si>
  <si>
    <t>520.567 &amp; VR_DIY_15990</t>
  </si>
  <si>
    <t xml:space="preserve">Replace propertyCode [182] by the concrete AdditionalTradeItemClassificationPropertyCode[177] with value 4.987. </t>
  </si>
  <si>
    <t>CHANGE-3248</t>
  </si>
  <si>
    <t>520.266 &amp; VR_DIY_00148</t>
  </si>
  <si>
    <t>Replace 6.196 by 6.183 in the rule description and the attribute name also in the error message</t>
  </si>
  <si>
    <t>CHANGE-3255</t>
  </si>
  <si>
    <t>520.526 &amp; VR_DIY_14207</t>
  </si>
  <si>
    <t>Replace 7.511 by 7.314 in the rule description and the attribute name also in the error message</t>
  </si>
  <si>
    <t>CHANGE-3244</t>
  </si>
  <si>
    <t>The correct id of the BELU equivalent of 500.300 is VR_BASIC_0067 and not VR_BASIC_0077</t>
  </si>
  <si>
    <t xml:space="preserve">VR_BASIC_0077 </t>
  </si>
  <si>
    <t>The correct id of the BELU equivalent of 500.332 is VR_BASIC_0077 and not VR_BASIC_0078</t>
  </si>
  <si>
    <t>CHANGE-3407</t>
  </si>
  <si>
    <t>Changed validation 500.311 from Error to Warning because the validation is not 100% complete</t>
  </si>
  <si>
    <t>CHANGE-3395</t>
  </si>
  <si>
    <t>Changed validation 520.012 with the correct BMS-id from 4665 to 6312</t>
  </si>
  <si>
    <t>CHANGE-3387</t>
  </si>
  <si>
    <t>Added 49 validations for DIY that are already implemented for FMCG for NLD</t>
  </si>
  <si>
    <t>Deleted validation 500.180 and VR_FMCGB2C_0068 for DIY. (It remains active for the FMCG sector.)</t>
  </si>
  <si>
    <t>CHANGE-3320</t>
  </si>
  <si>
    <t>520.552 &amp; VR_DIY_15479</t>
  </si>
  <si>
    <t>Changed validation 520.552 that the validation looks at the correct field with the according value</t>
  </si>
  <si>
    <t>CHANGE-3318</t>
  </si>
  <si>
    <t>500,420 &amp; VR_DANGEROUS_GOODS_0135</t>
  </si>
  <si>
    <t>Changed validation 500.420 with an updated scope on: hazardStatementsCode is filled in with a value from codelist NL_500420HazardStatementCodeListSegment</t>
  </si>
  <si>
    <t>CHANGE-3317</t>
  </si>
  <si>
    <t>Changed the validation that gHSSymbolDescriptionCode [3238] equals ('EXPLODING_BOMB', 'FLAME', 'FLAME_OVER_CIRCLE' or 'GAS_CYLINDER’) + improved the Dutch error message.</t>
  </si>
  <si>
    <t>CHANGE-3136</t>
  </si>
  <si>
    <t>500.068 &amp; VR_FMCGB2B_0145 becomes VR_DIY_B2B_0027</t>
  </si>
  <si>
    <t xml:space="preserve">Validations '500.068' and 'VR_FMCGB2B_0145' (see validation overview) are being harmonised. The rule description and error messages are being changed so that the attribute 'Packaging material quantity' is always mandatory when a packaging material type code is used. The adapted rule also applies to the Benelux DIY sector, so validations '520.004' and 'VR_DIY_17290' are deleted. The new BELU ID of the validation is VR_DIY_B2B_0027. </t>
  </si>
  <si>
    <t>520.004 &amp; VR_DIY_17290</t>
  </si>
  <si>
    <t>CHANGE-3092</t>
  </si>
  <si>
    <t xml:space="preserve">Added validation rule </t>
  </si>
  <si>
    <t>CHANGE-3063</t>
  </si>
  <si>
    <t>Changed validation '510.021' to check if the field 'dangerousGoodsHazardousCode' is filled in correctly.</t>
  </si>
  <si>
    <t>Added validation '500.509' to check if the field 'gHSSymbolDescriptionCode' is filled in correctly.</t>
  </si>
  <si>
    <t>Deleted validation '510.020' because the field 'Excepted quantity code - beheersorganisatie' (specialPermitOrExemptionIdentification@identificationSchemeAgencyCode) is being deleted.</t>
  </si>
  <si>
    <t>CHANGE-3137</t>
  </si>
  <si>
    <t>Added validation 500.513 to check if isPackagingMarkedReturnable is filled in with the correct value.</t>
  </si>
  <si>
    <t>CHANGE-3364</t>
  </si>
  <si>
    <t>Changed validation 500.460 so that value 'LOW' need not be selected in each iteration for dutyFeeTaxCategoryCode.</t>
  </si>
  <si>
    <t>Changed validation 500.476  so that value 'EXEMPT' need not be selected in each iteration for dutyFeeTaxCategoryCode.</t>
  </si>
  <si>
    <t>Changed validation 500.462 so that value 'LOW' need not be selected in each iteration for dutyFeeTaxCategoryCode.</t>
  </si>
  <si>
    <t>Changed validation 500.461 so that value 'HIGH' need not be selected in each iteration for dutyFeeTaxCategoryCode.</t>
  </si>
  <si>
    <t>Changed validation 500.438 so that value 'HIGH' need not be selected in each iteration for dutyFeeTaxCategoryCode.</t>
  </si>
  <si>
    <t>Reactivated and changed validation 500.032</t>
  </si>
  <si>
    <t>Changed/added the French error message.</t>
  </si>
  <si>
    <t>3.1.26.2</t>
  </si>
  <si>
    <t>Added Belu rule ID "VR_EXTRA_INSTRUCTIONS_0030"</t>
  </si>
  <si>
    <t>Changed validation 520.012 with the correct BMS-id from 1732 to 2237</t>
  </si>
  <si>
    <t>Changed validation 500.482 error message with the correct sentence in NLD, ENG and FR language</t>
  </si>
  <si>
    <t>CHANGE-3385</t>
  </si>
  <si>
    <t>Deleted local validation 'VR_TAXES_0030' because it is already checked by GDSN validation 1692.</t>
  </si>
  <si>
    <t>Nicolas Resier</t>
  </si>
  <si>
    <t>Changed from VR to mapping update for Eudamed</t>
  </si>
  <si>
    <t>Added NL_alcoholicBeverageCharacteristicCodeList on tab 'LCL Code Lists'.</t>
  </si>
  <si>
    <t>Changed validation '510.021' to the previous version because of an incorrect change on the field dangerousGoodsHazardousCode [3881]</t>
  </si>
  <si>
    <t>CHANGE-3126</t>
  </si>
  <si>
    <t>Added validation 510.030</t>
  </si>
  <si>
    <t>Added validation 510.031</t>
  </si>
  <si>
    <t>NL_PackagingMaterialClassificationCodeReferenceCodeList</t>
  </si>
  <si>
    <t>Added Codelist &amp; 2 codelistvalues</t>
  </si>
  <si>
    <t>CHANGE-3139</t>
  </si>
  <si>
    <t>Added validation 510.032</t>
  </si>
  <si>
    <t>Added validation 510.033</t>
  </si>
  <si>
    <t>Added Codelist &amp; 18 codelistvalues</t>
  </si>
  <si>
    <t>3.1.26.3</t>
  </si>
  <si>
    <t>500.348 &amp; VR_EXTRA_INSTRUCTIONS_0030</t>
  </si>
  <si>
    <t>Added "warning" for Belu</t>
  </si>
  <si>
    <t>Changed Belu rule ID from VR_DANGEROUS_GOODS_0125 to VR_DANGEROUS_GOODS_0104</t>
  </si>
  <si>
    <t>Added Belu rule ID VR_DIY_17112</t>
  </si>
  <si>
    <t>520.783 to 520.793</t>
  </si>
  <si>
    <t>Added Belu rule ID &amp; Belu "Error"</t>
  </si>
  <si>
    <t>Added Belu rule ID &amp; Belu "Error" as already Implemented in MPM</t>
  </si>
  <si>
    <t>Decision taken by HC sector</t>
  </si>
  <si>
    <t>Remove cross in HC sector for Target Market BE, LU and US --&gt; follow GDSN</t>
  </si>
  <si>
    <t>500.336 &amp; VR_EXTRA_INSTRUCTIONS_0033</t>
  </si>
  <si>
    <t>Added value 'LAMINATED_CARTON' in FR because not done when changed in NL and EN</t>
  </si>
  <si>
    <t xml:space="preserve">Changed the BMS-ID's with the correct BMS-ID's </t>
  </si>
  <si>
    <t>Changed Belu rule ID from VR_DANGEROUS_GOODS_0132 to VR_DANGEROUS_GOODS_0058</t>
  </si>
  <si>
    <t>Added Belu rule ID &amp; Belu "Warning" as other 500.346 as for pet food products &amp; cross in MPM as implemented.</t>
  </si>
  <si>
    <t>Changed Belu rule ID from VR_FMCGB2B_0260 to VR_DIY_B2B_0031</t>
  </si>
  <si>
    <t>Changed Belu rule ID from VR_DIY_B2C_0034 to VR_DIY_B2B_0032</t>
  </si>
  <si>
    <t>Added validation VR_FMCGB2B_0412 (BELU equivalent of 510.030)</t>
  </si>
  <si>
    <t>Added validation VR_FMCGB2B_0413 (BELU equivalent of 510.031)</t>
  </si>
  <si>
    <t>Added validation VR_FMCGB2C_0348 (BELU equivalent of 510.032)</t>
  </si>
  <si>
    <t>Added validation VR_FMCGB2C_0349 (BELU equivalent of 510.033)</t>
  </si>
  <si>
    <t>Added the BELU ID for the 500.482 equivalent: VR_FMCGB2B_0326</t>
  </si>
  <si>
    <t>Changed the BMS-ID's with the correct BMS-ID's</t>
  </si>
  <si>
    <t>3.1.26.4</t>
  </si>
  <si>
    <t>SAK-444</t>
  </si>
  <si>
    <t>We have included validation 510.023 back into the validation document. This validation is pertinent to the Healthcare sector and has consistently been a fixture within their documentation.</t>
  </si>
  <si>
    <t>CHANGE-3507</t>
  </si>
  <si>
    <t>Deleted value H314 from codelist NL_500420HazardStatementCodeListSegment</t>
  </si>
  <si>
    <t>Changed value AISE to A.I.S.E.</t>
  </si>
  <si>
    <t>Re-adjusted value to A.I.S.E. to AISE</t>
  </si>
  <si>
    <t>CHANGE-3371</t>
  </si>
  <si>
    <t>Deleted validation</t>
  </si>
  <si>
    <t>3.1.27.1</t>
  </si>
  <si>
    <t>CHANGE-3516</t>
  </si>
  <si>
    <t>Deleted validation in the validation document, it was earlier deleted from the data model</t>
  </si>
  <si>
    <t>CHANGE-3434</t>
  </si>
  <si>
    <t>Validation rule 500.536 for medical devices is added. The attribute 'InitialManufacturerSterilisationCode' must be used with one of the mentioned values otherwise a warning wil follow.</t>
  </si>
  <si>
    <t>CHANGE-3466</t>
  </si>
  <si>
    <t>Added validation 520.788 for DIY</t>
  </si>
  <si>
    <t>CHANGE-3384</t>
  </si>
  <si>
    <t>updated scope of validation 500.466 from isTradeItemAConsumerUnit to isTradeItemABaseUnit.</t>
  </si>
  <si>
    <t>CHANGE-3062</t>
  </si>
  <si>
    <t>Changed the rule definition textual because of usage of wrong names &amp; BMS-id</t>
  </si>
  <si>
    <t>CHANGE-3045</t>
  </si>
  <si>
    <t>Added validation 500.525 that checks if 'CE' is used when additionalTradeItemClassificationSystemCode equals '76' or '85'</t>
  </si>
  <si>
    <t>CHANGE-3122</t>
  </si>
  <si>
    <t>500.528 &amp; VR_FMCGB2B_0418</t>
  </si>
  <si>
    <t>Added validation that checks if 'Product Texture Code' is used when 'Product Texture Agency Code' is used</t>
  </si>
  <si>
    <t>500.529 &amp; VR_FMCGB2B_0419</t>
  </si>
  <si>
    <t>Added validation that checks if 'Product Texture Agency Code' is used when 'Product Texture Code' is used</t>
  </si>
  <si>
    <t>CHANGE-3338</t>
  </si>
  <si>
    <t>validation VR_DIY_B2B_0021 expanded to target market NLD and changed the scope from GPCCodeList to segment 50000000</t>
  </si>
  <si>
    <t>500.479 &amp; VR_TIMINGS_013</t>
  </si>
  <si>
    <t>Deleted validation 500.479/VR_TIMINGS_013 because of overlap of VR_DIY_B2B_0021</t>
  </si>
  <si>
    <t xml:space="preserve">validation VR_DIY_B2B_0022 expanded to target market NLD </t>
  </si>
  <si>
    <t>CHANGE-3358</t>
  </si>
  <si>
    <t>added validation 500.518 that checks if the field Packaging type code is used with a certain value, then Dimension type code must contain the value  ‘OUT_OF_PACKAGE’</t>
  </si>
  <si>
    <t>added validation 500.519 that checks if the field Packaging type code is used with a certain value, then Dimension type code must contain the value  ‘OUT_OF_PACKAGE’</t>
  </si>
  <si>
    <t>Added CodelistSegment for validation 500.518</t>
  </si>
  <si>
    <t>Added CodelistSegment for validation 500.519</t>
  </si>
  <si>
    <t>CHANGE-3411</t>
  </si>
  <si>
    <t>500.080 &amp; VR_FMCGB2C_0069 &amp; NL_NutrientTypeCodeList</t>
  </si>
  <si>
    <t>Textual change in validation 500.080 by correcting the code list name and adding the NL_NutrientTypeCodeList to the document.</t>
  </si>
  <si>
    <t>CHANGE-3405</t>
  </si>
  <si>
    <t>Adjusted CodeListSegment 'NL_500507SafetyRecommendationsCodeListSegment' by adding one code 'P230'.</t>
  </si>
  <si>
    <t>CHANGE-3383</t>
  </si>
  <si>
    <t>500.398 &amp; VR_DANGEROUS_GOODS_0126</t>
  </si>
  <si>
    <t>The GPC bricks in the UsedList 'DangerousGoodsExceptionGPCCodeList' are excluded from the validation.</t>
  </si>
  <si>
    <t>Added Used List for validation 500.398/VR_DANGEROUS_GOODS_0126 and 500.502/VR_DANGEROUS_GOODS_0121.</t>
  </si>
  <si>
    <t>CHANGE-3355</t>
  </si>
  <si>
    <t>Adjusted validation '500.337/VR_FMCGB2B_0165' from error into warning for BELU.</t>
  </si>
  <si>
    <t>CHANGE-3352</t>
  </si>
  <si>
    <t>500.515 &amp; VR_DIY_B2B_0031</t>
  </si>
  <si>
    <t>Added validation rule 500.515/VR_DIY_B2B_0031 to ensure 'compositeMaterialDetail/packagingMaterialTypeCode' is filled correctly.</t>
  </si>
  <si>
    <t>CHANGE-3349</t>
  </si>
  <si>
    <t>Adjusted validation 500.336/VR_EXTRA_INSTRUCTIONS_0033 by adding 'METAL_COMPOSITE' to the rule and the obligation of 'at least two iterations of class compositeMaterialDetail'.</t>
  </si>
  <si>
    <t>CHANGE-3130</t>
  </si>
  <si>
    <t>500.530 &amp; VR_FMCGB2B_0416</t>
  </si>
  <si>
    <t>Added validation 500.530 to alert users on the two new codes in NL_TaxTypeCodeList.</t>
  </si>
  <si>
    <t>CHANGE-3370</t>
  </si>
  <si>
    <t>Delete codevalue 10000272 from the used list consumerStorageInstructionsGPCCodeList</t>
  </si>
  <si>
    <t>CHANGE-3205</t>
  </si>
  <si>
    <t>Changed validation from tab Validations of DIY Benelux model</t>
  </si>
  <si>
    <t>Deleted validation as same than 520.605 (attribute replaced by 9.129)</t>
  </si>
  <si>
    <t>Added validation from tab Validations of DIY Benelux model</t>
  </si>
  <si>
    <t>CHANGE-3432</t>
  </si>
  <si>
    <t>Merge validations 500.341 &amp; VR_EXTRA_INSTRUCTIONS_0034</t>
  </si>
  <si>
    <t>CHANGE-3453</t>
  </si>
  <si>
    <t>Change validation 520.016 because attribute 7.930 will deprecate and replace by 7.314.</t>
  </si>
  <si>
    <t>CHANGE-3519</t>
  </si>
  <si>
    <t>Change validation 520.016 for implementation of mandatory instead optional</t>
  </si>
  <si>
    <t>CHANGE-3477</t>
  </si>
  <si>
    <t>Change BELU validation from Warning to Error + added FR website in French error message as in DIY instructions model</t>
  </si>
  <si>
    <t>CHANGE-3376</t>
  </si>
  <si>
    <t>Validations '500.311' and VR_DIY_17337 are changed so that it no longer applies when isNonGTINLogisticsUnitPackedIrregularly equals 'TRUE' or when tradeItemUnitDescriptorCode equals 'PALLET'.</t>
  </si>
  <si>
    <t>Validation VR_FMCGB2B_0179 is changed so that it no longer applies  when isNonGTINLogisticsUnitPackedIrregularly equals 'TRUE' or when tradeItemUnitDescriptorCode equals 'PALLET'.</t>
  </si>
  <si>
    <t>500.535 &amp; VR_DIY_B2B_0033</t>
  </si>
  <si>
    <t>Validations VR_DIY_B2B_0033 and 500.535 are added to make sure that quantityOfTradeItemsPerPallet, nonGTINLogisticsUnitInformation/height and nonGTINLogisticsUnitInformation/grossWeight are all used when one of them is used and when isNonGTINLogisticsUnitPackedIrregularly equals 'TRUE'.</t>
  </si>
  <si>
    <t>CHANGE-3524</t>
  </si>
  <si>
    <t>Errata: Corrected the status of VR_DIY_B2B_0025 in this document to 'Warning'</t>
  </si>
  <si>
    <t>CHANGE-3393</t>
  </si>
  <si>
    <t xml:space="preserve">Errata: The BMS id of attribute referencedFileTypeCode is corrected from 3164 to 2999 </t>
  </si>
  <si>
    <t>CHANGE-3444</t>
  </si>
  <si>
    <t>Validation is deleted because the requirement is already covered by VR_DIY_B2B_0003.</t>
  </si>
  <si>
    <t>7/mrt/2024</t>
  </si>
  <si>
    <t>Frank Hogema</t>
  </si>
  <si>
    <t>CHANGE-3493</t>
  </si>
  <si>
    <t>Private Label</t>
  </si>
  <si>
    <t>Added GLN 8719328009207 PICNIC to Used List PrivateLabel</t>
  </si>
  <si>
    <t>CHANGE-3441</t>
  </si>
  <si>
    <t>Added GLN 8717732000001 AHOLD: Etos, Gall &amp; Gall  to Used List PrivateLabel</t>
  </si>
  <si>
    <t>Delete validation implemented in MPM for BELU because not possible in our system.</t>
  </si>
  <si>
    <t>Added missing Belu rule ID</t>
  </si>
  <si>
    <t>8/mrt/2024</t>
  </si>
  <si>
    <t>Errata: corrected the severity of the validation in this document to 'Error'</t>
  </si>
  <si>
    <t>Errata: corrected the severity of the validation in this document to 'Warning'</t>
  </si>
  <si>
    <t>11/mrt/2024</t>
  </si>
  <si>
    <t>VR_FMCGB2C_0069 started using the 'NL_NutrientTypeCodeList'</t>
  </si>
  <si>
    <t>3.1.27.2</t>
  </si>
  <si>
    <t>Adjusted 'NL_TaxTypeCodeList' by adding the values 'N304' and 'N305' for validation 510.001.</t>
  </si>
  <si>
    <t>Corrected the rule description.</t>
  </si>
  <si>
    <t>Deleted Global validation that was added in the next May release</t>
  </si>
  <si>
    <t>Deleted Global validation</t>
  </si>
  <si>
    <t>Changed Global validation</t>
  </si>
  <si>
    <t>Algorithm of validation rule 500.355:</t>
  </si>
  <si>
    <t>If</t>
  </si>
  <si>
    <r>
      <t>A nutrientHeader </t>
    </r>
    <r>
      <rPr>
        <b/>
        <i/>
        <sz val="10"/>
        <rFont val="Verdana"/>
        <family val="2"/>
      </rPr>
      <t>'a'</t>
    </r>
    <r>
      <rPr>
        <i/>
        <sz val="10"/>
        <rFont val="Verdana"/>
        <family val="2"/>
      </rPr>
      <t> is filled with:</t>
    </r>
  </si>
  <si>
    <t>nutrientBasisQuantity equals 100 GRM, 100 MLT, 1000 MLT or 1 LTR</t>
  </si>
  <si>
    <t>and there is not another nutrientHeader with [nutrientBasisQuantity] equals 100 GRM, 100 MLT, 1000 MLT or 1 LTR and the same preparationStateCode</t>
  </si>
  <si>
    <r>
      <t>And a nutrientHeader </t>
    </r>
    <r>
      <rPr>
        <b/>
        <i/>
        <sz val="10"/>
        <rFont val="Verdana"/>
        <family val="2"/>
      </rPr>
      <t>'b'</t>
    </r>
    <r>
      <rPr>
        <i/>
        <sz val="10"/>
        <rFont val="Verdana"/>
        <family val="2"/>
      </rPr>
      <t> is filled with:</t>
    </r>
  </si>
  <si>
    <t>nutrientBasisQuantity NOT equal 100 GRM, 100 MLT, 1000 MLT or 1 LTR</t>
  </si>
  <si>
    <t>and a.nutrientBasisQuantity .measurementUnitCode = b.nutrientBasisQuantity.measurementUnitCode</t>
  </si>
  <si>
    <t>and a.preparationStateCode = b.preparationStateCode</t>
  </si>
  <si>
    <r>
      <t>and b.nutrientBasisQuantity &gt;= </t>
    </r>
    <r>
      <rPr>
        <b/>
        <i/>
        <sz val="10"/>
        <rFont val="Verdana"/>
        <family val="2"/>
      </rPr>
      <t>0.1</t>
    </r>
    <r>
      <rPr>
        <i/>
        <sz val="10"/>
        <rFont val="Verdana"/>
        <family val="2"/>
      </rPr>
      <t> * a.nutrientBasisQuantity</t>
    </r>
  </si>
  <si>
    <r>
      <t>And a nutrientDetail </t>
    </r>
    <r>
      <rPr>
        <b/>
        <i/>
        <sz val="10"/>
        <rFont val="Verdana"/>
        <family val="2"/>
      </rPr>
      <t>'c'</t>
    </r>
    <r>
      <rPr>
        <i/>
        <sz val="10"/>
        <rFont val="Verdana"/>
        <family val="2"/>
      </rPr>
      <t> is present under nutrientHeader a</t>
    </r>
  </si>
  <si>
    <t>with measurementPrecisionCode not equal to 'LESS_THAN'</t>
  </si>
  <si>
    <r>
      <t>where (c.nutrientTypeCode = 'ENER-' en c.quantityContained &gt;= </t>
    </r>
    <r>
      <rPr>
        <b/>
        <i/>
        <sz val="10"/>
        <rFont val="Verdana"/>
        <family val="2"/>
      </rPr>
      <t>50</t>
    </r>
    <r>
      <rPr>
        <i/>
        <sz val="10"/>
        <rFont val="Verdana"/>
        <family val="2"/>
      </rPr>
      <t>) or (c.nutrientTypeCode is not equal to 'ENER-' and c.quantityContained  &gt;= </t>
    </r>
    <r>
      <rPr>
        <b/>
        <i/>
        <sz val="10"/>
        <rFont val="Verdana"/>
        <family val="2"/>
      </rPr>
      <t>5</t>
    </r>
    <r>
      <rPr>
        <i/>
        <sz val="10"/>
        <rFont val="Verdana"/>
        <family val="2"/>
      </rPr>
      <t>)</t>
    </r>
  </si>
  <si>
    <r>
      <t>And a nutrientDetail </t>
    </r>
    <r>
      <rPr>
        <b/>
        <i/>
        <sz val="10"/>
        <rFont val="Verdana"/>
        <family val="2"/>
      </rPr>
      <t>'d'</t>
    </r>
    <r>
      <rPr>
        <i/>
        <sz val="10"/>
        <rFont val="Verdana"/>
        <family val="2"/>
      </rPr>
      <t> is present under nutrientHeader b</t>
    </r>
  </si>
  <si>
    <t>with measurementPrecisionCode is not 'LESS_THAN'</t>
  </si>
  <si>
    <t>with c.nutrientTypeCode = d.nutrientTypeCode</t>
  </si>
  <si>
    <t>and with c.quantityContained.measurementUnitCode = d.quantityContained.measurementUnitCode</t>
  </si>
  <si>
    <t>Then</t>
  </si>
  <si>
    <r>
      <t>    (c.quantityContained/d.quantityContained) / (a.nutrientBasisQuantity/b.nutrientBasisQuantity) should be between </t>
    </r>
    <r>
      <rPr>
        <b/>
        <i/>
        <sz val="10"/>
        <rFont val="Verdana"/>
        <family val="2"/>
      </rPr>
      <t>0.9 en 1.1</t>
    </r>
  </si>
  <si>
    <r>
      <rPr>
        <u/>
        <sz val="10"/>
        <rFont val="Verdana"/>
        <family val="2"/>
      </rPr>
      <t>Note</t>
    </r>
    <r>
      <rPr>
        <sz val="10"/>
        <rFont val="Verdana"/>
        <family val="2"/>
      </rPr>
      <t>: not for multi-packs (only one nutrientBasisQuantity 100 GRM, 100 MLT, 1000 MLT or 1 LTR)</t>
    </r>
  </si>
  <si>
    <t>Si Base nutritionnelle est utilisée et car le produit n'est pas un complément nutritionnel, il doit y avoir au moins une base nutritionnelle égale à 100 GRM, 100 MLT, 1000 MLT ou 1 LTR.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</si>
</sst>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13]d/mmm/yyyy;@"/>
  </numFmts>
  <fonts count="87" x14ac:knownFonts="1">
    <font>
      <sz val="11"/>
      <color theme="1"/>
      <name val="Calibri"/>
      <family val="2"/>
      <scheme val="minor"/>
    </font>
    <font>
      <sz val="11"/>
      <color theme="1"/>
      <name val="Calibri"/>
      <family val="2"/>
      <scheme val="minor"/>
    </font>
    <font>
      <b/>
      <sz val="10"/>
      <color theme="1"/>
      <name val="Verdana"/>
      <family val="2"/>
    </font>
    <font>
      <sz val="10"/>
      <color theme="1"/>
      <name val="Verdana"/>
      <family val="2"/>
    </font>
    <font>
      <b/>
      <sz val="10"/>
      <name val="Verdana"/>
      <family val="2"/>
    </font>
    <font>
      <b/>
      <sz val="18"/>
      <color rgb="FF002C6C"/>
      <name val="Verdana"/>
      <family val="2"/>
    </font>
    <font>
      <sz val="10"/>
      <name val="Verdana"/>
      <family val="2"/>
    </font>
    <font>
      <sz val="10"/>
      <color rgb="FFFF0000"/>
      <name val="Verdana"/>
      <family val="2"/>
    </font>
    <font>
      <sz val="3"/>
      <color theme="1"/>
      <name val="Verdana"/>
      <family val="2"/>
    </font>
    <font>
      <sz val="12"/>
      <color rgb="FF002C6C"/>
      <name val="Verdana"/>
      <family val="2"/>
    </font>
    <font>
      <sz val="11"/>
      <name val="Verdana"/>
      <family val="2"/>
    </font>
    <font>
      <sz val="9"/>
      <color theme="1"/>
      <name val="Verdana"/>
      <family val="2"/>
    </font>
    <font>
      <sz val="9"/>
      <color indexed="8"/>
      <name val="Verdana"/>
      <family val="2"/>
    </font>
    <font>
      <b/>
      <sz val="11"/>
      <color rgb="FF002C6C"/>
      <name val="Verdana"/>
      <family val="2"/>
    </font>
    <font>
      <b/>
      <sz val="11"/>
      <color theme="1"/>
      <name val="Verdana"/>
      <family val="2"/>
    </font>
    <font>
      <sz val="10"/>
      <name val="Arial"/>
      <family val="2"/>
    </font>
    <font>
      <sz val="11"/>
      <name val="Calibri"/>
      <family val="2"/>
      <scheme val="minor"/>
    </font>
    <font>
      <sz val="8"/>
      <name val="Calibri"/>
      <family val="2"/>
      <scheme val="minor"/>
    </font>
    <font>
      <b/>
      <i/>
      <sz val="10"/>
      <color theme="1"/>
      <name val="Verdana"/>
      <family val="2"/>
    </font>
    <font>
      <strike/>
      <sz val="10"/>
      <color rgb="FFFF0000"/>
      <name val="Verdana"/>
      <family val="2"/>
    </font>
    <font>
      <sz val="8"/>
      <name val="Arial"/>
      <family val="2"/>
    </font>
    <font>
      <sz val="11"/>
      <color rgb="FFFF0000"/>
      <name val="Calibri"/>
      <family val="2"/>
      <scheme val="minor"/>
    </font>
    <font>
      <sz val="11"/>
      <color theme="1"/>
      <name val="Verdana"/>
      <family val="2"/>
    </font>
    <font>
      <b/>
      <sz val="11"/>
      <color rgb="FFFF0000"/>
      <name val="Verdana"/>
      <family val="2"/>
    </font>
    <font>
      <b/>
      <sz val="18"/>
      <color rgb="FFFF0000"/>
      <name val="Verdana"/>
      <family val="2"/>
    </font>
    <font>
      <sz val="3"/>
      <color rgb="FFFF0000"/>
      <name val="Verdana"/>
      <family val="2"/>
    </font>
    <font>
      <i/>
      <sz val="10"/>
      <name val="Verdana"/>
      <family val="2"/>
    </font>
    <font>
      <b/>
      <i/>
      <sz val="10"/>
      <name val="Verdana"/>
      <family val="2"/>
    </font>
    <font>
      <u/>
      <sz val="10"/>
      <name val="Verdana"/>
      <family val="2"/>
    </font>
    <font>
      <sz val="11"/>
      <color theme="1"/>
      <name val="Calibri"/>
      <family val="2"/>
      <scheme val="minor"/>
    </font>
    <font>
      <sz val="10"/>
      <color rgb="FF000000"/>
      <name val="Verdana"/>
      <family val="2"/>
    </font>
    <font>
      <sz val="11"/>
      <color rgb="FFFF0000"/>
      <name val="Verdana"/>
      <family val="2"/>
    </font>
    <font>
      <u/>
      <sz val="11"/>
      <color theme="10"/>
      <name val="Calibri"/>
      <family val="2"/>
      <scheme val="minor"/>
    </font>
    <font>
      <sz val="2"/>
      <color theme="0"/>
      <name val="Verdana"/>
      <family val="2"/>
    </font>
    <font>
      <sz val="9"/>
      <name val="Verdana"/>
      <family val="2"/>
    </font>
    <font>
      <b/>
      <sz val="10"/>
      <color rgb="FF002C6C"/>
      <name val="Verdana"/>
      <family val="2"/>
    </font>
    <font>
      <sz val="9"/>
      <color indexed="81"/>
      <name val="Tahoma"/>
      <family val="2"/>
    </font>
    <font>
      <sz val="11"/>
      <color rgb="FF000000"/>
      <name val="Verdana"/>
      <family val="2"/>
    </font>
    <font>
      <b/>
      <sz val="8"/>
      <color rgb="FF002C6C"/>
      <name val="Verdana"/>
      <family val="2"/>
    </font>
    <font>
      <sz val="9"/>
      <color rgb="FF000000"/>
      <name val="Verdana"/>
      <family val="2"/>
    </font>
    <font>
      <sz val="9"/>
      <color rgb="FFFF0000"/>
      <name val="Verdana"/>
      <family val="2"/>
    </font>
    <font>
      <b/>
      <sz val="18"/>
      <name val="Verdana"/>
      <family val="2"/>
    </font>
    <font>
      <b/>
      <sz val="11"/>
      <name val="Verdana"/>
      <family val="2"/>
    </font>
    <font>
      <b/>
      <sz val="9"/>
      <color rgb="FF000000"/>
      <name val="Calibri"/>
      <family val="2"/>
    </font>
    <font>
      <sz val="9"/>
      <color rgb="FF000000"/>
      <name val="Calibri"/>
      <family val="2"/>
    </font>
    <font>
      <b/>
      <sz val="9"/>
      <color indexed="81"/>
      <name val="Calibri"/>
      <family val="2"/>
    </font>
    <font>
      <sz val="9"/>
      <color indexed="81"/>
      <name val="Calibri"/>
      <family val="2"/>
    </font>
    <font>
      <sz val="8"/>
      <color theme="0"/>
      <name val="Verdana"/>
      <family val="2"/>
    </font>
    <font>
      <b/>
      <sz val="2"/>
      <color theme="0"/>
      <name val="Verdana"/>
      <family val="2"/>
    </font>
    <font>
      <b/>
      <u/>
      <sz val="11"/>
      <name val="Verdana"/>
      <family val="2"/>
    </font>
    <font>
      <b/>
      <sz val="10"/>
      <color rgb="FF000000"/>
      <name val="Verdana"/>
      <family val="2"/>
    </font>
    <font>
      <sz val="11"/>
      <color rgb="FF172B4D"/>
      <name val="Segoe UI"/>
      <family val="2"/>
    </font>
    <font>
      <sz val="11"/>
      <color rgb="FF002C6C"/>
      <name val="Calibri"/>
      <family val="2"/>
      <scheme val="minor"/>
    </font>
    <font>
      <strike/>
      <sz val="11"/>
      <color rgb="FFFF0000"/>
      <name val="Calibri"/>
      <family val="2"/>
      <scheme val="minor"/>
    </font>
    <font>
      <sz val="11"/>
      <color rgb="FF000000"/>
      <name val="Calibri"/>
      <family val="2"/>
      <scheme val="minor"/>
    </font>
    <font>
      <strike/>
      <sz val="10"/>
      <color rgb="FFFF0000"/>
      <name val="Calibri"/>
      <family val="2"/>
      <scheme val="minor"/>
    </font>
    <font>
      <sz val="11"/>
      <color rgb="FF000000"/>
      <name val="Calibri"/>
      <family val="2"/>
    </font>
    <font>
      <sz val="12"/>
      <color rgb="FF000000"/>
      <name val="Verdana"/>
      <family val="2"/>
    </font>
    <font>
      <sz val="10"/>
      <color rgb="FF000000"/>
      <name val="Calibri"/>
      <family val="2"/>
      <scheme val="minor"/>
    </font>
    <font>
      <strike/>
      <sz val="10"/>
      <color rgb="FF000000"/>
      <name val="Verdana"/>
      <family val="2"/>
    </font>
    <font>
      <strike/>
      <sz val="10"/>
      <color rgb="FF000000"/>
      <name val="Calibri"/>
      <family val="2"/>
      <scheme val="minor"/>
    </font>
    <font>
      <b/>
      <sz val="9"/>
      <color rgb="FF000000"/>
      <name val="Arial"/>
      <family val="2"/>
    </font>
    <font>
      <sz val="9"/>
      <color rgb="FF000000"/>
      <name val="Arial"/>
      <family val="2"/>
    </font>
    <font>
      <strike/>
      <sz val="9"/>
      <color rgb="FF000000"/>
      <name val="Arial"/>
      <family val="2"/>
    </font>
    <font>
      <u/>
      <sz val="9"/>
      <color rgb="FF000000"/>
      <name val="Arial"/>
      <family val="2"/>
    </font>
    <font>
      <sz val="12"/>
      <color rgb="FF000000"/>
      <name val="Calibri"/>
      <family val="2"/>
      <scheme val="minor"/>
    </font>
    <font>
      <sz val="12"/>
      <color rgb="FFFF0000"/>
      <name val="Verdana"/>
      <family val="2"/>
    </font>
    <font>
      <sz val="11"/>
      <color rgb="FFFF0000"/>
      <name val="Calibri"/>
      <family val="2"/>
    </font>
    <font>
      <sz val="10"/>
      <color rgb="FF172B4D"/>
      <name val="Verdana"/>
      <family val="2"/>
    </font>
    <font>
      <strike/>
      <sz val="11"/>
      <color rgb="FFFF3300"/>
      <name val="Segoe UI"/>
      <family val="2"/>
    </font>
    <font>
      <sz val="11"/>
      <color rgb="FFFF3300"/>
      <name val="Segoe UI"/>
      <family val="2"/>
    </font>
    <font>
      <i/>
      <sz val="10"/>
      <color rgb="FFFF0000"/>
      <name val="Verdana"/>
      <family val="2"/>
    </font>
    <font>
      <sz val="2"/>
      <color rgb="FFFF0000"/>
      <name val="Verdana"/>
      <family val="2"/>
    </font>
    <font>
      <b/>
      <sz val="2"/>
      <color rgb="FFFF0000"/>
      <name val="Verdana"/>
      <family val="2"/>
    </font>
    <font>
      <sz val="11"/>
      <color rgb="FFFF0000"/>
      <name val="Segoe UI"/>
      <family val="2"/>
    </font>
    <font>
      <strike/>
      <sz val="11"/>
      <color rgb="FFFF0000"/>
      <name val="Verdana"/>
      <family val="2"/>
    </font>
    <font>
      <sz val="11"/>
      <color rgb="FF172B4D"/>
      <name val="Verdana"/>
      <family val="2"/>
    </font>
    <font>
      <sz val="9"/>
      <color rgb="FF172B4D"/>
      <name val="Verdana"/>
      <family val="2"/>
    </font>
    <font>
      <sz val="9"/>
      <color rgb="FFFF0000"/>
      <name val="Arial"/>
      <family val="2"/>
    </font>
    <font>
      <strike/>
      <sz val="9"/>
      <color rgb="FFFF0000"/>
      <name val="Arial"/>
      <family val="2"/>
    </font>
    <font>
      <i/>
      <sz val="9"/>
      <color theme="1"/>
      <name val="Verdana"/>
      <family val="2"/>
    </font>
    <font>
      <strike/>
      <sz val="9"/>
      <color rgb="FFFF0000"/>
      <name val="Verdana"/>
      <family val="2"/>
    </font>
    <font>
      <b/>
      <sz val="9"/>
      <color theme="1"/>
      <name val="Verdana"/>
      <family val="2"/>
    </font>
    <font>
      <i/>
      <sz val="9"/>
      <color rgb="FF000000"/>
      <name val="Verdana"/>
      <family val="2"/>
    </font>
    <font>
      <sz val="9"/>
      <color rgb="FF444444"/>
      <name val="Verdana"/>
      <family val="2"/>
    </font>
    <font>
      <sz val="10"/>
      <name val="Calibri"/>
      <family val="2"/>
      <scheme val="minor"/>
    </font>
    <font>
      <b/>
      <strike/>
      <sz val="9"/>
      <color rgb="FFFF0000"/>
      <name val="Arial"/>
      <family val="2"/>
    </font>
  </fonts>
  <fills count="11">
    <fill>
      <patternFill patternType="none"/>
    </fill>
    <fill>
      <patternFill patternType="gray125"/>
    </fill>
    <fill>
      <patternFill patternType="solid">
        <fgColor rgb="FFF26334"/>
        <bgColor indexed="64"/>
      </patternFill>
    </fill>
    <fill>
      <patternFill patternType="solid">
        <fgColor theme="0"/>
        <bgColor indexed="64"/>
      </patternFill>
    </fill>
    <fill>
      <patternFill patternType="solid">
        <fgColor theme="4" tint="0.79998168889431442"/>
        <bgColor indexed="65"/>
      </patternFill>
    </fill>
    <fill>
      <patternFill patternType="solid">
        <fgColor theme="3" tint="0.79998168889431442"/>
        <bgColor indexed="64"/>
      </patternFill>
    </fill>
    <fill>
      <patternFill patternType="solid">
        <fgColor rgb="FFFFFF00"/>
        <bgColor indexed="64"/>
      </patternFill>
    </fill>
    <fill>
      <patternFill patternType="solid">
        <fgColor rgb="FFC5D9F1"/>
        <bgColor indexed="64"/>
      </patternFill>
    </fill>
    <fill>
      <patternFill patternType="solid">
        <fgColor theme="2"/>
        <bgColor indexed="64"/>
      </patternFill>
    </fill>
    <fill>
      <patternFill patternType="solid">
        <fgColor theme="0"/>
        <bgColor rgb="FFD9E1F2"/>
      </patternFill>
    </fill>
    <fill>
      <patternFill patternType="solid">
        <fgColor rgb="FFFFFFFF"/>
        <bgColor rgb="FF000000"/>
      </patternFill>
    </fill>
  </fills>
  <borders count="97">
    <border>
      <left/>
      <right/>
      <top/>
      <bottom/>
      <diagonal/>
    </border>
    <border>
      <left style="hair">
        <color rgb="FFF26334"/>
      </left>
      <right style="hair">
        <color rgb="FFF26334"/>
      </right>
      <top style="hair">
        <color rgb="FFF26334"/>
      </top>
      <bottom style="hair">
        <color rgb="FFF26334"/>
      </bottom>
      <diagonal/>
    </border>
    <border>
      <left style="medium">
        <color rgb="FFF26334"/>
      </left>
      <right style="hair">
        <color rgb="FFF26334"/>
      </right>
      <top style="hair">
        <color rgb="FFF26334"/>
      </top>
      <bottom style="hair">
        <color rgb="FFF26334"/>
      </bottom>
      <diagonal/>
    </border>
    <border>
      <left style="dashed">
        <color rgb="FFF26334"/>
      </left>
      <right style="dashed">
        <color rgb="FFF26334"/>
      </right>
      <top style="dashed">
        <color rgb="FFF26334"/>
      </top>
      <bottom style="dashed">
        <color rgb="FFF26334"/>
      </bottom>
      <diagonal/>
    </border>
    <border>
      <left style="dashed">
        <color rgb="FFF26334"/>
      </left>
      <right style="dashed">
        <color rgb="FFF26334"/>
      </right>
      <top style="dashed">
        <color rgb="FFF26334"/>
      </top>
      <bottom/>
      <diagonal/>
    </border>
    <border>
      <left style="dashed">
        <color rgb="FFF26334"/>
      </left>
      <right style="dashed">
        <color rgb="FFF26334"/>
      </right>
      <top/>
      <bottom style="dashed">
        <color rgb="FFF26334"/>
      </bottom>
      <diagonal/>
    </border>
    <border>
      <left/>
      <right style="medium">
        <color rgb="FFF26334"/>
      </right>
      <top/>
      <bottom/>
      <diagonal/>
    </border>
    <border>
      <left/>
      <right/>
      <top/>
      <bottom style="medium">
        <color rgb="FFF26334"/>
      </bottom>
      <diagonal/>
    </border>
    <border>
      <left/>
      <right style="medium">
        <color rgb="FFF26334"/>
      </right>
      <top/>
      <bottom style="medium">
        <color rgb="FFF26334"/>
      </bottom>
      <diagonal/>
    </border>
    <border>
      <left style="thin">
        <color rgb="FFF26334"/>
      </left>
      <right style="thin">
        <color rgb="FFF26334"/>
      </right>
      <top style="medium">
        <color rgb="FFF26334"/>
      </top>
      <bottom/>
      <diagonal/>
    </border>
    <border>
      <left style="thin">
        <color rgb="FFF26334"/>
      </left>
      <right style="thin">
        <color rgb="FFF26334"/>
      </right>
      <top/>
      <bottom style="hair">
        <color rgb="FFF26334"/>
      </bottom>
      <diagonal/>
    </border>
    <border>
      <left style="thin">
        <color rgb="FFF26334"/>
      </left>
      <right style="thin">
        <color rgb="FFF26334"/>
      </right>
      <top style="hair">
        <color rgb="FFF26334"/>
      </top>
      <bottom style="hair">
        <color rgb="FFF26334"/>
      </bottom>
      <diagonal/>
    </border>
    <border>
      <left style="hair">
        <color rgb="FFF26334"/>
      </left>
      <right style="medium">
        <color rgb="FFF26334"/>
      </right>
      <top style="hair">
        <color rgb="FFF26334"/>
      </top>
      <bottom style="hair">
        <color rgb="FFF26334"/>
      </bottom>
      <diagonal/>
    </border>
    <border>
      <left/>
      <right/>
      <top style="medium">
        <color rgb="FFF26334"/>
      </top>
      <bottom style="medium">
        <color rgb="FFF26334"/>
      </bottom>
      <diagonal/>
    </border>
    <border>
      <left style="thin">
        <color rgb="FFF26334"/>
      </left>
      <right style="thin">
        <color rgb="FFF26334"/>
      </right>
      <top/>
      <bottom/>
      <diagonal/>
    </border>
    <border>
      <left style="thin">
        <color rgb="FFF26334"/>
      </left>
      <right style="thin">
        <color rgb="FFF26334"/>
      </right>
      <top style="medium">
        <color rgb="FFF26334"/>
      </top>
      <bottom style="medium">
        <color rgb="FFF26334"/>
      </bottom>
      <diagonal/>
    </border>
    <border>
      <left style="thin">
        <color rgb="FFF26334"/>
      </left>
      <right style="medium">
        <color rgb="FFF26334"/>
      </right>
      <top style="medium">
        <color rgb="FFF26334"/>
      </top>
      <bottom/>
      <diagonal/>
    </border>
    <border>
      <left/>
      <right style="thin">
        <color rgb="FFF26334"/>
      </right>
      <top style="medium">
        <color rgb="FFF26334"/>
      </top>
      <bottom/>
      <diagonal/>
    </border>
    <border>
      <left/>
      <right style="medium">
        <color rgb="FFF26334"/>
      </right>
      <top style="medium">
        <color rgb="FFF26334"/>
      </top>
      <bottom style="thin">
        <color indexed="64"/>
      </bottom>
      <diagonal/>
    </border>
    <border>
      <left style="dashed">
        <color rgb="FFF26334"/>
      </left>
      <right style="medium">
        <color rgb="FFF26334"/>
      </right>
      <top style="dashed">
        <color rgb="FFF26334"/>
      </top>
      <bottom style="dashed">
        <color rgb="FFF26334"/>
      </bottom>
      <diagonal/>
    </border>
    <border>
      <left/>
      <right style="dashed">
        <color rgb="FFF26334"/>
      </right>
      <top style="thin">
        <color rgb="FFF26334"/>
      </top>
      <bottom style="dashed">
        <color rgb="FFF26334"/>
      </bottom>
      <diagonal/>
    </border>
    <border>
      <left style="dashed">
        <color rgb="FFF26334"/>
      </left>
      <right style="dashed">
        <color rgb="FFF26334"/>
      </right>
      <top style="thin">
        <color rgb="FFF26334"/>
      </top>
      <bottom style="dashed">
        <color rgb="FFF26334"/>
      </bottom>
      <diagonal/>
    </border>
    <border>
      <left style="dashed">
        <color rgb="FFF26334"/>
      </left>
      <right style="medium">
        <color rgb="FFF26334"/>
      </right>
      <top style="thin">
        <color rgb="FFF26334"/>
      </top>
      <bottom style="dashed">
        <color rgb="FFF26334"/>
      </bottom>
      <diagonal/>
    </border>
    <border>
      <left/>
      <right style="dashed">
        <color rgb="FFF26334"/>
      </right>
      <top style="dashed">
        <color rgb="FFF26334"/>
      </top>
      <bottom style="dashed">
        <color rgb="FFF26334"/>
      </bottom>
      <diagonal/>
    </border>
    <border>
      <left style="dashed">
        <color rgb="FFF26334"/>
      </left>
      <right style="dashed">
        <color rgb="FFF26334"/>
      </right>
      <top/>
      <bottom/>
      <diagonal/>
    </border>
    <border>
      <left style="thin">
        <color rgb="FFF26334"/>
      </left>
      <right style="thin">
        <color rgb="FFF26334"/>
      </right>
      <top/>
      <bottom style="thin">
        <color rgb="FFF26334"/>
      </bottom>
      <diagonal/>
    </border>
    <border>
      <left style="thin">
        <color rgb="FFF26334"/>
      </left>
      <right style="thin">
        <color rgb="FFF26334"/>
      </right>
      <top style="hair">
        <color rgb="FFF26334"/>
      </top>
      <bottom style="thin">
        <color rgb="FFF26334"/>
      </bottom>
      <diagonal/>
    </border>
    <border>
      <left style="thin">
        <color rgb="FFF26334"/>
      </left>
      <right style="thin">
        <color rgb="FFF26334"/>
      </right>
      <top style="thin">
        <color rgb="FFF26334"/>
      </top>
      <bottom/>
      <diagonal/>
    </border>
    <border>
      <left/>
      <right/>
      <top style="medium">
        <color rgb="FFF26334"/>
      </top>
      <bottom style="thin">
        <color rgb="FFF26334"/>
      </bottom>
      <diagonal/>
    </border>
    <border>
      <left style="thin">
        <color indexed="59"/>
      </left>
      <right style="thin">
        <color indexed="59"/>
      </right>
      <top/>
      <bottom/>
      <diagonal/>
    </border>
    <border>
      <left style="medium">
        <color rgb="FFF26334"/>
      </left>
      <right style="hair">
        <color rgb="FFF26334"/>
      </right>
      <top style="medium">
        <color rgb="FFF26334"/>
      </top>
      <bottom style="hair">
        <color rgb="FFF26334"/>
      </bottom>
      <diagonal/>
    </border>
    <border>
      <left style="hair">
        <color rgb="FFF26334"/>
      </left>
      <right style="hair">
        <color rgb="FFF26334"/>
      </right>
      <top style="medium">
        <color rgb="FFF26334"/>
      </top>
      <bottom style="hair">
        <color rgb="FFF26334"/>
      </bottom>
      <diagonal/>
    </border>
    <border>
      <left style="hair">
        <color rgb="FFF26334"/>
      </left>
      <right style="medium">
        <color rgb="FFF26334"/>
      </right>
      <top style="medium">
        <color rgb="FFF26334"/>
      </top>
      <bottom style="hair">
        <color rgb="FFF26334"/>
      </bottom>
      <diagonal/>
    </border>
    <border>
      <left style="thin">
        <color rgb="FFF26334"/>
      </left>
      <right style="hair">
        <color rgb="FFF26334"/>
      </right>
      <top style="thin">
        <color rgb="FFF26334"/>
      </top>
      <bottom style="hair">
        <color rgb="FFF26334"/>
      </bottom>
      <diagonal/>
    </border>
    <border>
      <left style="hair">
        <color rgb="FFF26334"/>
      </left>
      <right style="hair">
        <color rgb="FFF26334"/>
      </right>
      <top style="thin">
        <color rgb="FFF26334"/>
      </top>
      <bottom style="hair">
        <color rgb="FFF26334"/>
      </bottom>
      <diagonal/>
    </border>
    <border>
      <left style="hair">
        <color rgb="FFF26334"/>
      </left>
      <right style="thin">
        <color rgb="FFF26334"/>
      </right>
      <top style="thin">
        <color rgb="FFF26334"/>
      </top>
      <bottom style="hair">
        <color rgb="FFF26334"/>
      </bottom>
      <diagonal/>
    </border>
    <border>
      <left style="hair">
        <color rgb="FFF26334"/>
      </left>
      <right/>
      <top style="medium">
        <color rgb="FFF26334"/>
      </top>
      <bottom style="medium">
        <color rgb="FFF26334"/>
      </bottom>
      <diagonal/>
    </border>
    <border>
      <left/>
      <right style="hair">
        <color rgb="FFF26334"/>
      </right>
      <top style="medium">
        <color rgb="FFF26334"/>
      </top>
      <bottom style="medium">
        <color rgb="FFF26334"/>
      </bottom>
      <diagonal/>
    </border>
    <border>
      <left/>
      <right style="medium">
        <color rgb="FFF26334"/>
      </right>
      <top style="medium">
        <color rgb="FFF26334"/>
      </top>
      <bottom style="medium">
        <color rgb="FFF26334"/>
      </bottom>
      <diagonal/>
    </border>
    <border>
      <left style="medium">
        <color rgb="FFF26334"/>
      </left>
      <right/>
      <top style="medium">
        <color rgb="FFF26334"/>
      </top>
      <bottom style="medium">
        <color rgb="FFF26334"/>
      </bottom>
      <diagonal/>
    </border>
    <border>
      <left style="medium">
        <color rgb="FFF26334"/>
      </left>
      <right style="thin">
        <color rgb="FFF26334"/>
      </right>
      <top style="medium">
        <color rgb="FFF26334"/>
      </top>
      <bottom style="hair">
        <color rgb="FFF26334"/>
      </bottom>
      <diagonal/>
    </border>
    <border>
      <left style="thin">
        <color rgb="FFF26334"/>
      </left>
      <right style="thin">
        <color rgb="FFF26334"/>
      </right>
      <top style="medium">
        <color rgb="FFF26334"/>
      </top>
      <bottom style="hair">
        <color rgb="FFF26334"/>
      </bottom>
      <diagonal/>
    </border>
    <border>
      <left style="medium">
        <color rgb="FFF26334"/>
      </left>
      <right style="thin">
        <color rgb="FFF26334"/>
      </right>
      <top style="hair">
        <color rgb="FFF26334"/>
      </top>
      <bottom style="hair">
        <color rgb="FFF26334"/>
      </bottom>
      <diagonal/>
    </border>
    <border>
      <left style="medium">
        <color rgb="FFF26334"/>
      </left>
      <right style="thin">
        <color rgb="FFF26334"/>
      </right>
      <top style="hair">
        <color rgb="FFF26334"/>
      </top>
      <bottom style="medium">
        <color rgb="FFF26334"/>
      </bottom>
      <diagonal/>
    </border>
    <border>
      <left style="thin">
        <color rgb="FFF26334"/>
      </left>
      <right style="thin">
        <color rgb="FFF26334"/>
      </right>
      <top style="hair">
        <color rgb="FFF26334"/>
      </top>
      <bottom style="medium">
        <color rgb="FFF26334"/>
      </bottom>
      <diagonal/>
    </border>
    <border>
      <left style="medium">
        <color rgb="FFF26334"/>
      </left>
      <right style="hair">
        <color rgb="FFF26334"/>
      </right>
      <top style="hair">
        <color rgb="FFF26334"/>
      </top>
      <bottom style="medium">
        <color rgb="FFF26334"/>
      </bottom>
      <diagonal/>
    </border>
    <border>
      <left style="hair">
        <color rgb="FFF26334"/>
      </left>
      <right style="hair">
        <color rgb="FFF26334"/>
      </right>
      <top style="hair">
        <color rgb="FFF26334"/>
      </top>
      <bottom style="medium">
        <color rgb="FFF26334"/>
      </bottom>
      <diagonal/>
    </border>
    <border>
      <left style="medium">
        <color rgb="FFF26334"/>
      </left>
      <right style="thin">
        <color rgb="FFF26334"/>
      </right>
      <top/>
      <bottom style="hair">
        <color rgb="FFF26334"/>
      </bottom>
      <diagonal/>
    </border>
    <border>
      <left style="medium">
        <color rgb="FFF26334"/>
      </left>
      <right style="medium">
        <color rgb="FFF26334"/>
      </right>
      <top style="medium">
        <color rgb="FFF26334"/>
      </top>
      <bottom style="medium">
        <color rgb="FFF26334"/>
      </bottom>
      <diagonal/>
    </border>
    <border>
      <left style="medium">
        <color rgb="FFF26334"/>
      </left>
      <right style="medium">
        <color rgb="FFF26334"/>
      </right>
      <top style="medium">
        <color rgb="FFF26334"/>
      </top>
      <bottom style="hair">
        <color rgb="FFF26334"/>
      </bottom>
      <diagonal/>
    </border>
    <border>
      <left style="medium">
        <color rgb="FFF26334"/>
      </left>
      <right/>
      <top style="medium">
        <color rgb="FFF26334"/>
      </top>
      <bottom style="hair">
        <color rgb="FFF26334"/>
      </bottom>
      <diagonal/>
    </border>
    <border>
      <left style="medium">
        <color rgb="FFF26334"/>
      </left>
      <right/>
      <top style="hair">
        <color rgb="FFF26334"/>
      </top>
      <bottom style="hair">
        <color rgb="FFF26334"/>
      </bottom>
      <diagonal/>
    </border>
    <border>
      <left/>
      <right style="hair">
        <color rgb="FFF26334"/>
      </right>
      <top style="medium">
        <color rgb="FFF26334"/>
      </top>
      <bottom style="hair">
        <color rgb="FFF26334"/>
      </bottom>
      <diagonal/>
    </border>
    <border>
      <left/>
      <right style="hair">
        <color rgb="FFF26334"/>
      </right>
      <top style="hair">
        <color rgb="FFF26334"/>
      </top>
      <bottom style="hair">
        <color rgb="FFF26334"/>
      </bottom>
      <diagonal/>
    </border>
    <border>
      <left style="medium">
        <color rgb="FFF26334"/>
      </left>
      <right style="medium">
        <color rgb="FFF26334"/>
      </right>
      <top style="hair">
        <color rgb="FFF26334"/>
      </top>
      <bottom style="hair">
        <color rgb="FFF26334"/>
      </bottom>
      <diagonal/>
    </border>
    <border>
      <left style="thin">
        <color rgb="FFF26334"/>
      </left>
      <right/>
      <top style="medium">
        <color rgb="FFF26334"/>
      </top>
      <bottom/>
      <diagonal/>
    </border>
    <border>
      <left style="dashed">
        <color rgb="FFF26334"/>
      </left>
      <right/>
      <top style="thin">
        <color rgb="FFF26334"/>
      </top>
      <bottom style="dashed">
        <color rgb="FFF26334"/>
      </bottom>
      <diagonal/>
    </border>
    <border>
      <left style="dashed">
        <color rgb="FFF26334"/>
      </left>
      <right/>
      <top style="dashed">
        <color rgb="FFF26334"/>
      </top>
      <bottom style="dashed">
        <color rgb="FFF26334"/>
      </bottom>
      <diagonal/>
    </border>
    <border>
      <left style="thin">
        <color rgb="FFF26334"/>
      </left>
      <right style="thin">
        <color rgb="FFF26334"/>
      </right>
      <top style="thin">
        <color rgb="FFF26334"/>
      </top>
      <bottom style="hair">
        <color rgb="FFF26334"/>
      </bottom>
      <diagonal/>
    </border>
    <border>
      <left style="thin">
        <color rgb="FFF26334"/>
      </left>
      <right style="medium">
        <color rgb="FFF26334"/>
      </right>
      <top style="hair">
        <color rgb="FFF26334"/>
      </top>
      <bottom style="hair">
        <color rgb="FFF26334"/>
      </bottom>
      <diagonal/>
    </border>
    <border>
      <left style="thin">
        <color rgb="FFF26334"/>
      </left>
      <right style="medium">
        <color rgb="FFF26334"/>
      </right>
      <top style="hair">
        <color rgb="FFF26334"/>
      </top>
      <bottom style="medium">
        <color rgb="FFF26334"/>
      </bottom>
      <diagonal/>
    </border>
    <border>
      <left style="thin">
        <color rgb="FFF26334"/>
      </left>
      <right style="thin">
        <color rgb="FFF26334"/>
      </right>
      <top style="thin">
        <color rgb="FFF26334"/>
      </top>
      <bottom style="thin">
        <color rgb="FFF26334"/>
      </bottom>
      <diagonal/>
    </border>
    <border>
      <left style="thin">
        <color rgb="FFF26334"/>
      </left>
      <right style="medium">
        <color rgb="FFF26334"/>
      </right>
      <top style="thin">
        <color rgb="FFF26334"/>
      </top>
      <bottom style="thin">
        <color rgb="FFF26334"/>
      </bottom>
      <diagonal/>
    </border>
    <border>
      <left style="medium">
        <color rgb="FFF26334"/>
      </left>
      <right style="hair">
        <color rgb="FFF26334"/>
      </right>
      <top style="thin">
        <color rgb="FFF26334"/>
      </top>
      <bottom style="hair">
        <color rgb="FFF26334"/>
      </bottom>
      <diagonal/>
    </border>
    <border>
      <left style="hair">
        <color rgb="FFF26334"/>
      </left>
      <right/>
      <top style="thin">
        <color rgb="FFF26334"/>
      </top>
      <bottom style="hair">
        <color rgb="FFF26334"/>
      </bottom>
      <diagonal/>
    </border>
    <border>
      <left style="thin">
        <color rgb="FFF26334"/>
      </left>
      <right style="medium">
        <color rgb="FFF26334"/>
      </right>
      <top style="thin">
        <color rgb="FFF26334"/>
      </top>
      <bottom style="hair">
        <color rgb="FFF26334"/>
      </bottom>
      <diagonal/>
    </border>
    <border>
      <left style="hair">
        <color rgb="FFF26334"/>
      </left>
      <right/>
      <top style="hair">
        <color rgb="FFF26334"/>
      </top>
      <bottom style="hair">
        <color rgb="FFF26334"/>
      </bottom>
      <diagonal/>
    </border>
    <border>
      <left style="hair">
        <color rgb="FFF26334"/>
      </left>
      <right/>
      <top style="hair">
        <color rgb="FFF26334"/>
      </top>
      <bottom style="medium">
        <color rgb="FFF26334"/>
      </bottom>
      <diagonal/>
    </border>
    <border>
      <left/>
      <right/>
      <top style="hair">
        <color rgb="FFF26334"/>
      </top>
      <bottom style="hair">
        <color rgb="FFF26334"/>
      </bottom>
      <diagonal/>
    </border>
    <border>
      <left style="hair">
        <color rgb="FFF26334"/>
      </left>
      <right style="hair">
        <color rgb="FFF26334"/>
      </right>
      <top style="hair">
        <color rgb="FFF26334"/>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hair">
        <color rgb="FFF26334"/>
      </left>
      <right style="medium">
        <color rgb="FFF26334"/>
      </right>
      <top style="hair">
        <color rgb="FFF26334"/>
      </top>
      <bottom/>
      <diagonal/>
    </border>
    <border>
      <left style="hair">
        <color rgb="FFF26334"/>
      </left>
      <right style="medium">
        <color rgb="FFF26334"/>
      </right>
      <top style="hair">
        <color rgb="FFF26334"/>
      </top>
      <bottom style="medium">
        <color rgb="FFF26334"/>
      </bottom>
      <diagonal/>
    </border>
    <border>
      <left/>
      <right/>
      <top style="medium">
        <color rgb="FFF26334"/>
      </top>
      <bottom/>
      <diagonal/>
    </border>
    <border>
      <left style="thin">
        <color rgb="FFF26334"/>
      </left>
      <right style="medium">
        <color rgb="FFF26334"/>
      </right>
      <top style="medium">
        <color rgb="FFF26334"/>
      </top>
      <bottom style="hair">
        <color rgb="FFF26334"/>
      </bottom>
      <diagonal/>
    </border>
    <border>
      <left style="thin">
        <color rgb="FFF26334"/>
      </left>
      <right/>
      <top/>
      <bottom/>
      <diagonal/>
    </border>
    <border>
      <left style="medium">
        <color rgb="FFF26334"/>
      </left>
      <right/>
      <top/>
      <bottom/>
      <diagonal/>
    </border>
    <border>
      <left style="thin">
        <color rgb="FFF26334"/>
      </left>
      <right style="medium">
        <color rgb="FFF26334"/>
      </right>
      <top/>
      <bottom style="hair">
        <color rgb="FFF26334"/>
      </bottom>
      <diagonal/>
    </border>
    <border>
      <left style="medium">
        <color rgb="FFF26334"/>
      </left>
      <right/>
      <top style="medium">
        <color rgb="FFF26334"/>
      </top>
      <bottom/>
      <diagonal/>
    </border>
    <border>
      <left style="medium">
        <color rgb="FFF26334"/>
      </left>
      <right style="hair">
        <color rgb="FFF26334"/>
      </right>
      <top style="hair">
        <color rgb="FFF26334"/>
      </top>
      <bottom/>
      <diagonal/>
    </border>
    <border>
      <left style="hair">
        <color rgb="FFF26334"/>
      </left>
      <right/>
      <top style="hair">
        <color rgb="FFF26334"/>
      </top>
      <bottom/>
      <diagonal/>
    </border>
    <border>
      <left style="thin">
        <color rgb="FFF26334"/>
      </left>
      <right style="medium">
        <color rgb="FFF26334"/>
      </right>
      <top style="hair">
        <color rgb="FFF26334"/>
      </top>
      <bottom/>
      <diagonal/>
    </border>
    <border>
      <left style="thin">
        <color rgb="FFF26334"/>
      </left>
      <right style="thin">
        <color rgb="FFF26334"/>
      </right>
      <top style="hair">
        <color rgb="FFF26334"/>
      </top>
      <bottom/>
      <diagonal/>
    </border>
    <border>
      <left/>
      <right style="hair">
        <color rgb="FFF26334"/>
      </right>
      <top style="hair">
        <color rgb="FFF26334"/>
      </top>
      <bottom/>
      <diagonal/>
    </border>
    <border>
      <left style="thin">
        <color rgb="FFF26334"/>
      </left>
      <right style="hair">
        <color rgb="FFF26334"/>
      </right>
      <top style="hair">
        <color rgb="FFF26334"/>
      </top>
      <bottom style="hair">
        <color rgb="FFF26334"/>
      </bottom>
      <diagonal/>
    </border>
    <border>
      <left/>
      <right style="medium">
        <color rgb="FFF26334"/>
      </right>
      <top style="hair">
        <color rgb="FFF26334"/>
      </top>
      <bottom style="medium">
        <color rgb="FFF26334"/>
      </bottom>
      <diagonal/>
    </border>
    <border>
      <left/>
      <right style="hair">
        <color rgb="FFF26334"/>
      </right>
      <top style="hair">
        <color rgb="FFF26334"/>
      </top>
      <bottom style="medium">
        <color rgb="FFF26334"/>
      </bottom>
      <diagonal/>
    </border>
    <border>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
      <left/>
      <right/>
      <top style="dashed">
        <color rgb="FFF26334"/>
      </top>
      <bottom style="dashed">
        <color rgb="FFF26334"/>
      </bottom>
      <diagonal/>
    </border>
    <border>
      <left/>
      <right style="dashed">
        <color rgb="FFF26334"/>
      </right>
      <top/>
      <bottom style="dashed">
        <color rgb="FFF26334"/>
      </bottom>
      <diagonal/>
    </border>
    <border>
      <left/>
      <right/>
      <top/>
      <bottom style="dashed">
        <color rgb="FFF26334"/>
      </bottom>
      <diagonal/>
    </border>
    <border>
      <left style="dashed">
        <color rgb="FFF26334"/>
      </left>
      <right style="medium">
        <color rgb="FFF26334"/>
      </right>
      <top/>
      <bottom style="dashed">
        <color rgb="FFF2633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medium">
        <color rgb="FFF26334"/>
      </left>
      <right style="thin">
        <color rgb="FFF26334"/>
      </right>
      <top style="hair">
        <color rgb="FFF26334"/>
      </top>
      <bottom/>
      <diagonal/>
    </border>
  </borders>
  <cellStyleXfs count="6">
    <xf numFmtId="0" fontId="0" fillId="0" borderId="0"/>
    <xf numFmtId="0" fontId="15" fillId="0" borderId="0"/>
    <xf numFmtId="0" fontId="20" fillId="0" borderId="29">
      <alignment wrapText="1"/>
    </xf>
    <xf numFmtId="0" fontId="29" fillId="4" borderId="0" applyNumberFormat="0" applyBorder="0" applyAlignment="0" applyProtection="0"/>
    <xf numFmtId="0" fontId="32" fillId="0" borderId="0" applyNumberFormat="0" applyFill="0" applyBorder="0" applyAlignment="0" applyProtection="0"/>
    <xf numFmtId="0" fontId="1" fillId="0" borderId="0"/>
  </cellStyleXfs>
  <cellXfs count="611">
    <xf numFmtId="0" fontId="0" fillId="0" borderId="0" xfId="0"/>
    <xf numFmtId="0" fontId="3" fillId="0" borderId="0" xfId="0" applyFont="1"/>
    <xf numFmtId="0" fontId="4" fillId="0" borderId="0" xfId="0" applyFont="1"/>
    <xf numFmtId="0" fontId="0" fillId="0" borderId="0" xfId="0" applyAlignment="1">
      <alignment horizontal="center" vertical="center"/>
    </xf>
    <xf numFmtId="0" fontId="5" fillId="0" borderId="0" xfId="0" applyFont="1" applyAlignment="1">
      <alignment vertical="center" wrapText="1"/>
    </xf>
    <xf numFmtId="0" fontId="0" fillId="0" borderId="0" xfId="0" applyAlignment="1">
      <alignment horizontal="left" vertical="center"/>
    </xf>
    <xf numFmtId="0" fontId="0" fillId="0" borderId="0" xfId="0" applyAlignment="1">
      <alignment horizontal="left" vertical="center" wrapText="1"/>
    </xf>
    <xf numFmtId="0" fontId="8" fillId="2" borderId="0" xfId="0" applyFont="1" applyFill="1" applyAlignment="1">
      <alignment horizontal="left" vertical="center" wrapText="1"/>
    </xf>
    <xf numFmtId="0" fontId="8" fillId="0" borderId="0" xfId="0" applyFont="1"/>
    <xf numFmtId="0" fontId="3" fillId="3" borderId="0" xfId="0" applyFont="1" applyFill="1" applyAlignment="1">
      <alignment horizontal="left" vertical="center" wrapText="1"/>
    </xf>
    <xf numFmtId="0" fontId="0" fillId="3" borderId="0" xfId="0" applyFill="1" applyAlignment="1">
      <alignment horizontal="left" vertical="center" wrapText="1"/>
    </xf>
    <xf numFmtId="0" fontId="0" fillId="3" borderId="6" xfId="0" applyFill="1" applyBorder="1" applyAlignment="1">
      <alignment horizontal="left" vertical="center" wrapText="1"/>
    </xf>
    <xf numFmtId="0" fontId="9" fillId="0" borderId="0" xfId="0" applyFont="1" applyAlignment="1">
      <alignment horizontal="center"/>
    </xf>
    <xf numFmtId="0" fontId="0" fillId="0" borderId="0" xfId="0" applyAlignment="1">
      <alignment vertical="center" wrapText="1"/>
    </xf>
    <xf numFmtId="0" fontId="8" fillId="2" borderId="0" xfId="0" applyFont="1" applyFill="1" applyAlignment="1">
      <alignment vertical="center" wrapText="1"/>
    </xf>
    <xf numFmtId="0" fontId="13" fillId="3" borderId="9" xfId="0" applyFont="1" applyFill="1" applyBorder="1" applyAlignment="1">
      <alignment horizontal="center" vertical="center" wrapText="1"/>
    </xf>
    <xf numFmtId="0" fontId="12" fillId="0" borderId="21" xfId="0" applyFont="1" applyBorder="1" applyAlignment="1">
      <alignment horizontal="center" vertical="center" wrapText="1"/>
    </xf>
    <xf numFmtId="0" fontId="11" fillId="0" borderId="22" xfId="0" applyFont="1" applyBorder="1" applyAlignment="1">
      <alignment horizontal="left" vertical="center" wrapText="1"/>
    </xf>
    <xf numFmtId="0" fontId="5" fillId="0" borderId="0" xfId="0" applyFont="1" applyAlignment="1">
      <alignment horizontal="center" vertical="center" wrapText="1"/>
    </xf>
    <xf numFmtId="0" fontId="0" fillId="2" borderId="0" xfId="0" applyFill="1"/>
    <xf numFmtId="164" fontId="12" fillId="0" borderId="21" xfId="0" applyNumberFormat="1" applyFont="1" applyBorder="1" applyAlignment="1">
      <alignment horizontal="center" vertical="center" wrapText="1"/>
    </xf>
    <xf numFmtId="164" fontId="12" fillId="0" borderId="3" xfId="0" applyNumberFormat="1" applyFont="1" applyBorder="1" applyAlignment="1">
      <alignment horizontal="center" vertical="center" wrapText="1"/>
    </xf>
    <xf numFmtId="0" fontId="0" fillId="2" borderId="0" xfId="0" applyFill="1" applyAlignment="1">
      <alignment horizontal="center"/>
    </xf>
    <xf numFmtId="0" fontId="5" fillId="2" borderId="0" xfId="0" applyFont="1" applyFill="1" applyAlignment="1">
      <alignment horizontal="center" vertical="center" wrapText="1"/>
    </xf>
    <xf numFmtId="0" fontId="13" fillId="0" borderId="15" xfId="0" applyFont="1" applyBorder="1" applyAlignment="1">
      <alignment horizontal="center" vertical="center"/>
    </xf>
    <xf numFmtId="0" fontId="8" fillId="2" borderId="27" xfId="0" applyFont="1" applyFill="1" applyBorder="1"/>
    <xf numFmtId="0" fontId="8" fillId="0" borderId="14" xfId="0" applyFont="1" applyBorder="1"/>
    <xf numFmtId="0" fontId="18" fillId="0" borderId="14" xfId="0" applyFont="1" applyBorder="1" applyAlignment="1">
      <alignment vertical="center"/>
    </xf>
    <xf numFmtId="0" fontId="5" fillId="0" borderId="28" xfId="0" applyFont="1" applyBorder="1" applyAlignment="1">
      <alignment horizontal="center" vertical="center"/>
    </xf>
    <xf numFmtId="0" fontId="13" fillId="3" borderId="17" xfId="0" applyFont="1" applyFill="1" applyBorder="1" applyAlignment="1">
      <alignment horizontal="center" vertical="center" wrapText="1"/>
    </xf>
    <xf numFmtId="0" fontId="0" fillId="0" borderId="0" xfId="0" applyAlignment="1">
      <alignment wrapText="1"/>
    </xf>
    <xf numFmtId="49" fontId="8" fillId="2" borderId="0" xfId="0" applyNumberFormat="1" applyFont="1" applyFill="1" applyAlignment="1">
      <alignment vertical="center" wrapText="1"/>
    </xf>
    <xf numFmtId="49" fontId="13" fillId="3" borderId="17" xfId="0" applyNumberFormat="1" applyFont="1" applyFill="1" applyBorder="1" applyAlignment="1">
      <alignment horizontal="center" vertical="center" wrapText="1"/>
    </xf>
    <xf numFmtId="49" fontId="12" fillId="0" borderId="20" xfId="0" applyNumberFormat="1" applyFont="1" applyBorder="1" applyAlignment="1">
      <alignment horizontal="center" vertical="center" wrapText="1"/>
    </xf>
    <xf numFmtId="49" fontId="0" fillId="0" borderId="0" xfId="0" applyNumberFormat="1" applyAlignment="1">
      <alignment vertical="center" wrapText="1"/>
    </xf>
    <xf numFmtId="0" fontId="13" fillId="3" borderId="30" xfId="0" applyFont="1" applyFill="1" applyBorder="1" applyAlignment="1">
      <alignment horizontal="center" vertical="center" wrapText="1"/>
    </xf>
    <xf numFmtId="0" fontId="13" fillId="3" borderId="31" xfId="0" applyFont="1" applyFill="1" applyBorder="1" applyAlignment="1">
      <alignment horizontal="center" vertical="center" wrapText="1"/>
    </xf>
    <xf numFmtId="0" fontId="13" fillId="3" borderId="32" xfId="0" applyFont="1" applyFill="1" applyBorder="1" applyAlignment="1">
      <alignment horizontal="center" vertical="center" wrapText="1"/>
    </xf>
    <xf numFmtId="0" fontId="0" fillId="0" borderId="0" xfId="0" applyAlignment="1">
      <alignment horizontal="center" vertical="center" wrapText="1"/>
    </xf>
    <xf numFmtId="0" fontId="23" fillId="0" borderId="18" xfId="0" applyFont="1" applyBorder="1" applyAlignment="1">
      <alignment horizontal="center" vertical="center" wrapText="1"/>
    </xf>
    <xf numFmtId="0" fontId="5" fillId="0" borderId="0" xfId="0" applyFont="1" applyAlignment="1">
      <alignment vertical="center"/>
    </xf>
    <xf numFmtId="0" fontId="0" fillId="0" borderId="0" xfId="0" applyAlignment="1">
      <alignment horizontal="center" wrapText="1"/>
    </xf>
    <xf numFmtId="0" fontId="10" fillId="0" borderId="0" xfId="0" applyFont="1" applyAlignment="1">
      <alignment horizontal="center" vertical="center" wrapText="1"/>
    </xf>
    <xf numFmtId="0" fontId="14" fillId="0" borderId="0" xfId="0" applyFont="1" applyAlignment="1">
      <alignment horizontal="center" vertical="center"/>
    </xf>
    <xf numFmtId="0" fontId="4" fillId="0" borderId="0" xfId="0" applyFont="1" applyAlignment="1">
      <alignment horizontal="center" vertical="center"/>
    </xf>
    <xf numFmtId="0" fontId="13" fillId="0" borderId="33" xfId="0" applyFont="1" applyBorder="1" applyAlignment="1">
      <alignment horizontal="center" vertical="center" wrapText="1"/>
    </xf>
    <xf numFmtId="0" fontId="13" fillId="0" borderId="34" xfId="0" applyFont="1" applyBorder="1" applyAlignment="1">
      <alignment horizontal="center" vertical="center" wrapText="1"/>
    </xf>
    <xf numFmtId="0" fontId="23" fillId="0" borderId="35" xfId="0" applyFont="1" applyBorder="1" applyAlignment="1">
      <alignment horizontal="center" vertical="center" wrapText="1"/>
    </xf>
    <xf numFmtId="0" fontId="24" fillId="0" borderId="0" xfId="0" applyFont="1" applyAlignment="1">
      <alignment horizontal="center" vertical="center" wrapText="1"/>
    </xf>
    <xf numFmtId="0" fontId="21" fillId="2" borderId="0" xfId="0" applyFont="1" applyFill="1" applyAlignment="1">
      <alignment horizontal="center" vertical="center"/>
    </xf>
    <xf numFmtId="0" fontId="21" fillId="0" borderId="0" xfId="0" applyFont="1" applyAlignment="1">
      <alignment horizontal="center" vertical="center"/>
    </xf>
    <xf numFmtId="0" fontId="16" fillId="0" borderId="0" xfId="0" applyFont="1"/>
    <xf numFmtId="3" fontId="6" fillId="0" borderId="2" xfId="0" applyNumberFormat="1" applyFont="1" applyBorder="1" applyAlignment="1">
      <alignment horizontal="left" vertical="center" wrapText="1"/>
    </xf>
    <xf numFmtId="0" fontId="26" fillId="0" borderId="14" xfId="0" applyFont="1" applyBorder="1" applyAlignment="1">
      <alignment vertical="center"/>
    </xf>
    <xf numFmtId="0" fontId="26" fillId="0" borderId="14" xfId="0" applyFont="1" applyBorder="1" applyAlignment="1">
      <alignment horizontal="left" vertical="center" indent="1"/>
    </xf>
    <xf numFmtId="0" fontId="27" fillId="0" borderId="14" xfId="0" applyFont="1" applyBorder="1" applyAlignment="1">
      <alignment vertical="center"/>
    </xf>
    <xf numFmtId="0" fontId="6" fillId="0" borderId="14" xfId="0" applyFont="1" applyBorder="1"/>
    <xf numFmtId="0" fontId="16" fillId="0" borderId="25" xfId="0" applyFont="1" applyBorder="1"/>
    <xf numFmtId="0" fontId="2" fillId="0" borderId="0" xfId="0" applyFont="1" applyAlignment="1">
      <alignment vertical="center"/>
    </xf>
    <xf numFmtId="0" fontId="5" fillId="2" borderId="0" xfId="0" applyFont="1" applyFill="1" applyAlignment="1">
      <alignment horizontal="left" vertical="top" wrapText="1"/>
    </xf>
    <xf numFmtId="0" fontId="6" fillId="0" borderId="1" xfId="0" applyFont="1" applyBorder="1" applyAlignment="1">
      <alignment horizontal="left" vertical="top" wrapText="1"/>
    </xf>
    <xf numFmtId="3" fontId="6" fillId="0" borderId="2" xfId="0" applyNumberFormat="1" applyFont="1" applyBorder="1" applyAlignment="1">
      <alignment horizontal="left" vertical="top" wrapText="1"/>
    </xf>
    <xf numFmtId="1" fontId="6" fillId="0" borderId="42" xfId="0" applyNumberFormat="1" applyFont="1" applyBorder="1" applyAlignment="1">
      <alignment horizontal="center" vertical="center"/>
    </xf>
    <xf numFmtId="1" fontId="6" fillId="0" borderId="11" xfId="0" applyNumberFormat="1" applyFont="1" applyBorder="1" applyAlignment="1">
      <alignment horizontal="left" vertical="center" indent="1"/>
    </xf>
    <xf numFmtId="0" fontId="0" fillId="2" borderId="0" xfId="0" applyFill="1" applyAlignment="1">
      <alignment horizontal="left" vertical="top"/>
    </xf>
    <xf numFmtId="1" fontId="6" fillId="0" borderId="40" xfId="0" quotePrefix="1" applyNumberFormat="1" applyFont="1" applyBorder="1" applyAlignment="1">
      <alignment horizontal="center" vertical="center"/>
    </xf>
    <xf numFmtId="0" fontId="6" fillId="0" borderId="41" xfId="0" applyFont="1" applyBorder="1" applyAlignment="1">
      <alignment horizontal="left" vertical="center" wrapText="1" indent="1"/>
    </xf>
    <xf numFmtId="1" fontId="6" fillId="0" borderId="42" xfId="0" quotePrefix="1" applyNumberFormat="1" applyFont="1" applyBorder="1" applyAlignment="1">
      <alignment horizontal="center" vertical="center"/>
    </xf>
    <xf numFmtId="0" fontId="6" fillId="0" borderId="11" xfId="0" applyFont="1" applyBorder="1" applyAlignment="1">
      <alignment horizontal="left" vertical="center" wrapText="1" indent="1"/>
    </xf>
    <xf numFmtId="0" fontId="3" fillId="0" borderId="30" xfId="0" applyFont="1" applyBorder="1" applyAlignment="1">
      <alignment horizontal="center"/>
    </xf>
    <xf numFmtId="0" fontId="3" fillId="0" borderId="31" xfId="0" applyFont="1" applyBorder="1" applyAlignment="1">
      <alignment horizontal="left" indent="1"/>
    </xf>
    <xf numFmtId="0" fontId="3" fillId="0" borderId="2" xfId="0" applyFont="1" applyBorder="1" applyAlignment="1">
      <alignment horizontal="center"/>
    </xf>
    <xf numFmtId="0" fontId="3" fillId="0" borderId="1" xfId="0" applyFont="1" applyBorder="1" applyAlignment="1">
      <alignment horizontal="left" indent="1"/>
    </xf>
    <xf numFmtId="0" fontId="3" fillId="0" borderId="2" xfId="0" quotePrefix="1" applyFont="1" applyBorder="1" applyAlignment="1">
      <alignment horizontal="center"/>
    </xf>
    <xf numFmtId="0" fontId="6" fillId="0" borderId="2" xfId="0" quotePrefix="1" applyFont="1" applyBorder="1" applyAlignment="1">
      <alignment horizontal="center"/>
    </xf>
    <xf numFmtId="0" fontId="6" fillId="0" borderId="1" xfId="0" applyFont="1" applyBorder="1" applyAlignment="1">
      <alignment horizontal="left" indent="1"/>
    </xf>
    <xf numFmtId="0" fontId="6" fillId="0" borderId="46" xfId="0" applyFont="1" applyBorder="1" applyAlignment="1">
      <alignment horizontal="left" indent="1"/>
    </xf>
    <xf numFmtId="0" fontId="6" fillId="0" borderId="42" xfId="0" applyFont="1" applyBorder="1" applyAlignment="1">
      <alignment horizontal="center" vertical="center"/>
    </xf>
    <xf numFmtId="49" fontId="6" fillId="0" borderId="11" xfId="0" applyNumberFormat="1" applyFont="1" applyBorder="1" applyAlignment="1">
      <alignment horizontal="left" vertical="center" indent="1"/>
    </xf>
    <xf numFmtId="0" fontId="22" fillId="0" borderId="11" xfId="0" applyFont="1" applyBorder="1" applyAlignment="1">
      <alignment horizontal="left" indent="1"/>
    </xf>
    <xf numFmtId="0" fontId="6" fillId="0" borderId="42" xfId="0" applyFont="1" applyBorder="1" applyAlignment="1">
      <alignment horizontal="center"/>
    </xf>
    <xf numFmtId="0" fontId="6" fillId="0" borderId="11" xfId="0" applyFont="1" applyBorder="1" applyAlignment="1">
      <alignment horizontal="left" indent="1"/>
    </xf>
    <xf numFmtId="0" fontId="6" fillId="0" borderId="41" xfId="0" applyFont="1" applyBorder="1" applyAlignment="1">
      <alignment horizontal="left" indent="1"/>
    </xf>
    <xf numFmtId="0" fontId="6" fillId="0" borderId="43" xfId="0" applyFont="1" applyBorder="1" applyAlignment="1">
      <alignment horizontal="center" vertical="center"/>
    </xf>
    <xf numFmtId="0" fontId="6" fillId="0" borderId="44" xfId="0" applyFont="1" applyBorder="1" applyAlignment="1">
      <alignment horizontal="left" indent="1"/>
    </xf>
    <xf numFmtId="0" fontId="22" fillId="0" borderId="0" xfId="0" applyFont="1" applyAlignment="1">
      <alignment vertical="top"/>
    </xf>
    <xf numFmtId="0" fontId="35" fillId="0" borderId="31" xfId="0" applyFont="1" applyBorder="1" applyAlignment="1">
      <alignment horizontal="left" vertical="top" wrapText="1"/>
    </xf>
    <xf numFmtId="0" fontId="35" fillId="0" borderId="30" xfId="0" applyFont="1" applyBorder="1" applyAlignment="1">
      <alignment horizontal="left" vertical="top" wrapText="1"/>
    </xf>
    <xf numFmtId="0" fontId="13" fillId="0" borderId="39" xfId="0" applyFont="1" applyBorder="1" applyAlignment="1">
      <alignment horizontal="left" vertical="top" wrapText="1"/>
    </xf>
    <xf numFmtId="0" fontId="6" fillId="0" borderId="12" xfId="0" applyFont="1" applyBorder="1" applyAlignment="1">
      <alignment horizontal="left" vertical="top"/>
    </xf>
    <xf numFmtId="0" fontId="5" fillId="2" borderId="0" xfId="0" applyFont="1" applyFill="1" applyAlignment="1">
      <alignment horizontal="center" vertical="top" wrapText="1"/>
    </xf>
    <xf numFmtId="0" fontId="35" fillId="0" borderId="50" xfId="0" applyFont="1" applyBorder="1" applyAlignment="1">
      <alignment horizontal="left" vertical="top" wrapText="1"/>
    </xf>
    <xf numFmtId="0" fontId="35" fillId="0" borderId="32" xfId="0" applyFont="1" applyBorder="1" applyAlignment="1">
      <alignment horizontal="left" vertical="top" wrapText="1"/>
    </xf>
    <xf numFmtId="0" fontId="6" fillId="0" borderId="12" xfId="0" applyFont="1" applyBorder="1" applyAlignment="1">
      <alignment horizontal="left" vertical="top" wrapText="1"/>
    </xf>
    <xf numFmtId="0" fontId="6" fillId="0" borderId="2" xfId="0" applyFont="1" applyBorder="1" applyAlignment="1">
      <alignment horizontal="left" vertical="top" wrapText="1"/>
    </xf>
    <xf numFmtId="3" fontId="6" fillId="0" borderId="1" xfId="0" applyNumberFormat="1" applyFont="1" applyBorder="1" applyAlignment="1">
      <alignment horizontal="left" vertical="center" wrapText="1"/>
    </xf>
    <xf numFmtId="3" fontId="6" fillId="0" borderId="12" xfId="0" applyNumberFormat="1" applyFont="1" applyBorder="1" applyAlignment="1">
      <alignment horizontal="left" vertical="center" wrapText="1"/>
    </xf>
    <xf numFmtId="0" fontId="35" fillId="0" borderId="49" xfId="0" applyFont="1" applyBorder="1" applyAlignment="1">
      <alignment horizontal="center" vertical="top" wrapText="1"/>
    </xf>
    <xf numFmtId="0" fontId="13" fillId="0" borderId="48" xfId="0" applyFont="1" applyBorder="1" applyAlignment="1">
      <alignment horizontal="center" vertical="top" wrapText="1"/>
    </xf>
    <xf numFmtId="0" fontId="13" fillId="3" borderId="55" xfId="0" applyFont="1" applyFill="1" applyBorder="1" applyAlignment="1">
      <alignment horizontal="center" vertical="center" wrapText="1"/>
    </xf>
    <xf numFmtId="0" fontId="12" fillId="0" borderId="56" xfId="0" applyFont="1" applyBorder="1" applyAlignment="1">
      <alignment horizontal="center" vertical="center" wrapText="1"/>
    </xf>
    <xf numFmtId="0" fontId="6" fillId="0" borderId="14" xfId="0" applyFont="1" applyBorder="1" applyAlignment="1">
      <alignment horizontal="left" vertical="center" wrapText="1" indent="1"/>
    </xf>
    <xf numFmtId="0" fontId="6" fillId="0" borderId="25" xfId="0" applyFont="1" applyBorder="1" applyAlignment="1">
      <alignment horizontal="left" vertical="center" wrapText="1" indent="1"/>
    </xf>
    <xf numFmtId="0" fontId="6" fillId="0" borderId="58" xfId="0" applyFont="1" applyBorder="1" applyAlignment="1">
      <alignment horizontal="left" vertical="center" wrapText="1" indent="1"/>
    </xf>
    <xf numFmtId="0" fontId="6" fillId="0" borderId="10" xfId="0" applyFont="1" applyBorder="1" applyAlignment="1">
      <alignment horizontal="left" vertical="center" wrapText="1" indent="1"/>
    </xf>
    <xf numFmtId="0" fontId="30" fillId="0" borderId="11" xfId="0" applyFont="1" applyBorder="1" applyAlignment="1">
      <alignment horizontal="left" vertical="center" wrapText="1" indent="1"/>
    </xf>
    <xf numFmtId="0" fontId="30" fillId="0" borderId="26" xfId="0" applyFont="1" applyBorder="1" applyAlignment="1">
      <alignment horizontal="left" vertical="center" wrapText="1" indent="1"/>
    </xf>
    <xf numFmtId="0" fontId="37" fillId="0" borderId="0" xfId="0" applyFont="1" applyAlignment="1">
      <alignment horizontal="left" vertical="center" indent="1"/>
    </xf>
    <xf numFmtId="0" fontId="4" fillId="0" borderId="0" xfId="0" applyFont="1" applyAlignment="1">
      <alignment horizontal="left" vertical="center" indent="1"/>
    </xf>
    <xf numFmtId="0" fontId="10" fillId="0" borderId="11" xfId="0" applyFont="1" applyBorder="1" applyAlignment="1">
      <alignment horizontal="left" indent="1"/>
    </xf>
    <xf numFmtId="0" fontId="24" fillId="0" borderId="0" xfId="0" applyFont="1" applyAlignment="1">
      <alignment horizontal="left" vertical="center" wrapText="1"/>
    </xf>
    <xf numFmtId="0" fontId="23" fillId="0" borderId="62" xfId="0" applyFont="1" applyBorder="1" applyAlignment="1">
      <alignment horizontal="left" vertical="center" wrapText="1"/>
    </xf>
    <xf numFmtId="0" fontId="30" fillId="0" borderId="63" xfId="0" applyFont="1" applyBorder="1" applyAlignment="1">
      <alignment horizontal="left" vertical="top" wrapText="1" indent="2"/>
    </xf>
    <xf numFmtId="0" fontId="30" fillId="0" borderId="64" xfId="0" applyFont="1" applyBorder="1" applyAlignment="1">
      <alignment horizontal="left" vertical="top" wrapText="1" indent="2"/>
    </xf>
    <xf numFmtId="0" fontId="7" fillId="0" borderId="65" xfId="0" applyFont="1" applyBorder="1" applyAlignment="1">
      <alignment horizontal="left" vertical="top" wrapText="1"/>
    </xf>
    <xf numFmtId="0" fontId="30" fillId="0" borderId="2" xfId="0" applyFont="1" applyBorder="1" applyAlignment="1">
      <alignment horizontal="left" vertical="top" wrapText="1" indent="2"/>
    </xf>
    <xf numFmtId="0" fontId="30" fillId="0" borderId="66" xfId="0" applyFont="1" applyBorder="1" applyAlignment="1">
      <alignment horizontal="left" vertical="top" wrapText="1" indent="2"/>
    </xf>
    <xf numFmtId="0" fontId="7" fillId="0" borderId="59" xfId="0" applyFont="1" applyBorder="1" applyAlignment="1">
      <alignment horizontal="left" vertical="top" wrapText="1"/>
    </xf>
    <xf numFmtId="0" fontId="31" fillId="0" borderId="59" xfId="0" applyFont="1" applyBorder="1" applyAlignment="1">
      <alignment horizontal="left" vertical="top"/>
    </xf>
    <xf numFmtId="0" fontId="31" fillId="0" borderId="0" xfId="0" applyFont="1" applyAlignment="1">
      <alignment horizontal="left" vertical="top"/>
    </xf>
    <xf numFmtId="0" fontId="39" fillId="0" borderId="2" xfId="0" applyFont="1" applyBorder="1" applyAlignment="1">
      <alignment horizontal="center" vertical="center" wrapText="1"/>
    </xf>
    <xf numFmtId="15" fontId="39" fillId="0" borderId="1" xfId="0" applyNumberFormat="1" applyFont="1" applyBorder="1" applyAlignment="1">
      <alignment horizontal="center" vertical="center" wrapText="1"/>
    </xf>
    <xf numFmtId="0" fontId="40" fillId="0" borderId="1" xfId="0" applyFont="1" applyBorder="1" applyAlignment="1">
      <alignment horizontal="center" vertical="center" wrapText="1"/>
    </xf>
    <xf numFmtId="0" fontId="38" fillId="3" borderId="55" xfId="0" applyFont="1" applyFill="1" applyBorder="1" applyAlignment="1">
      <alignment horizontal="center" vertical="center" wrapText="1"/>
    </xf>
    <xf numFmtId="0" fontId="35" fillId="3" borderId="17" xfId="0" applyFont="1" applyFill="1" applyBorder="1" applyAlignment="1">
      <alignment horizontal="center" vertical="center" wrapText="1"/>
    </xf>
    <xf numFmtId="0" fontId="39" fillId="0" borderId="1" xfId="0" applyFont="1" applyBorder="1" applyAlignment="1">
      <alignment horizontal="center" vertical="center" wrapText="1"/>
    </xf>
    <xf numFmtId="164" fontId="12" fillId="0" borderId="4" xfId="0" applyNumberFormat="1" applyFont="1" applyBorder="1" applyAlignment="1">
      <alignment horizontal="center" vertical="center" wrapText="1"/>
    </xf>
    <xf numFmtId="164" fontId="12" fillId="0" borderId="24" xfId="0" applyNumberFormat="1" applyFont="1" applyBorder="1" applyAlignment="1">
      <alignment horizontal="center" vertical="center" wrapText="1"/>
    </xf>
    <xf numFmtId="164" fontId="12" fillId="0" borderId="5" xfId="0" applyNumberFormat="1" applyFont="1" applyBorder="1" applyAlignment="1">
      <alignment horizontal="center" vertical="center" wrapText="1"/>
    </xf>
    <xf numFmtId="164" fontId="12" fillId="0" borderId="4" xfId="0" applyNumberFormat="1" applyFont="1" applyBorder="1" applyAlignment="1">
      <alignment vertical="center" wrapText="1"/>
    </xf>
    <xf numFmtId="164" fontId="12" fillId="0" borderId="3" xfId="0" applyNumberFormat="1" applyFont="1" applyBorder="1" applyAlignment="1">
      <alignment vertical="center" wrapText="1"/>
    </xf>
    <xf numFmtId="0" fontId="6" fillId="0" borderId="12" xfId="0" quotePrefix="1" applyFont="1" applyBorder="1" applyAlignment="1">
      <alignment horizontal="left" vertical="top" wrapText="1"/>
    </xf>
    <xf numFmtId="3" fontId="6" fillId="0" borderId="1" xfId="0" applyNumberFormat="1" applyFont="1" applyBorder="1" applyAlignment="1">
      <alignment horizontal="left" vertical="top" wrapText="1"/>
    </xf>
    <xf numFmtId="3" fontId="6" fillId="0" borderId="12" xfId="0" applyNumberFormat="1" applyFont="1" applyBorder="1" applyAlignment="1">
      <alignment horizontal="left" vertical="top" wrapText="1"/>
    </xf>
    <xf numFmtId="0" fontId="41" fillId="0" borderId="0" xfId="0" applyFont="1" applyAlignment="1">
      <alignment vertical="center" wrapText="1"/>
    </xf>
    <xf numFmtId="0" fontId="41" fillId="2" borderId="0" xfId="0" applyFont="1" applyFill="1" applyAlignment="1">
      <alignment horizontal="center" vertical="center" wrapText="1"/>
    </xf>
    <xf numFmtId="0" fontId="16" fillId="2" borderId="0" xfId="0" applyFont="1" applyFill="1" applyAlignment="1">
      <alignment horizontal="center"/>
    </xf>
    <xf numFmtId="0" fontId="7" fillId="0" borderId="12" xfId="0" applyFont="1" applyBorder="1" applyAlignment="1">
      <alignment horizontal="center" vertical="center" wrapText="1"/>
    </xf>
    <xf numFmtId="0" fontId="6" fillId="0" borderId="1" xfId="0" applyFont="1" applyBorder="1" applyAlignment="1">
      <alignment vertical="top" wrapText="1"/>
    </xf>
    <xf numFmtId="49" fontId="22" fillId="0" borderId="0" xfId="0" applyNumberFormat="1" applyFont="1" applyAlignment="1">
      <alignment horizontal="left" indent="1"/>
    </xf>
    <xf numFmtId="0" fontId="22" fillId="0" borderId="0" xfId="0" applyFont="1" applyAlignment="1">
      <alignment horizontal="left" indent="1"/>
    </xf>
    <xf numFmtId="0" fontId="22" fillId="0" borderId="0" xfId="0" applyFont="1" applyAlignment="1">
      <alignment horizontal="left"/>
    </xf>
    <xf numFmtId="0" fontId="5" fillId="0" borderId="0" xfId="0" applyFont="1" applyAlignment="1">
      <alignment horizontal="left" vertical="center" indent="1"/>
    </xf>
    <xf numFmtId="0" fontId="31" fillId="0" borderId="0" xfId="0" applyFont="1" applyAlignment="1">
      <alignment horizontal="left" vertical="center" indent="1"/>
    </xf>
    <xf numFmtId="49" fontId="8" fillId="2" borderId="0" xfId="0" applyNumberFormat="1" applyFont="1" applyFill="1" applyAlignment="1">
      <alignment horizontal="left" indent="1"/>
    </xf>
    <xf numFmtId="0" fontId="8" fillId="2" borderId="0" xfId="0" applyFont="1" applyFill="1" applyAlignment="1">
      <alignment horizontal="left" indent="1"/>
    </xf>
    <xf numFmtId="0" fontId="8" fillId="2" borderId="0" xfId="0" applyFont="1" applyFill="1" applyAlignment="1">
      <alignment horizontal="center"/>
    </xf>
    <xf numFmtId="0" fontId="25" fillId="2" borderId="0" xfId="0" applyFont="1" applyFill="1" applyAlignment="1">
      <alignment horizontal="left" vertical="center" indent="1"/>
    </xf>
    <xf numFmtId="0" fontId="8" fillId="0" borderId="0" xfId="0" applyFont="1" applyAlignment="1">
      <alignment horizontal="left" indent="1"/>
    </xf>
    <xf numFmtId="49" fontId="13" fillId="0" borderId="15" xfId="0" applyNumberFormat="1" applyFont="1" applyBorder="1" applyAlignment="1">
      <alignment horizontal="left" vertical="center" indent="1"/>
    </xf>
    <xf numFmtId="0" fontId="13" fillId="0" borderId="15" xfId="0" applyFont="1" applyBorder="1" applyAlignment="1">
      <alignment horizontal="left" vertical="center" indent="1"/>
    </xf>
    <xf numFmtId="0" fontId="23" fillId="0" borderId="15" xfId="0" applyFont="1" applyBorder="1" applyAlignment="1">
      <alignment horizontal="left" vertical="center" wrapText="1" indent="1"/>
    </xf>
    <xf numFmtId="0" fontId="10" fillId="0" borderId="0" xfId="0" applyFont="1" applyAlignment="1">
      <alignment horizontal="left" indent="1"/>
    </xf>
    <xf numFmtId="49" fontId="13" fillId="8" borderId="39" xfId="0" applyNumberFormat="1" applyFont="1" applyFill="1" applyBorder="1" applyAlignment="1">
      <alignment horizontal="left" vertical="center" indent="1"/>
    </xf>
    <xf numFmtId="0" fontId="13" fillId="8" borderId="13" xfId="0" applyFont="1" applyFill="1" applyBorder="1" applyAlignment="1">
      <alignment horizontal="left" vertical="center" indent="1"/>
    </xf>
    <xf numFmtId="0" fontId="13" fillId="8" borderId="13" xfId="0" applyFont="1" applyFill="1" applyBorder="1" applyAlignment="1">
      <alignment horizontal="center" vertical="center"/>
    </xf>
    <xf numFmtId="0" fontId="23" fillId="8" borderId="38" xfId="0" applyFont="1" applyFill="1" applyBorder="1" applyAlignment="1">
      <alignment horizontal="left" vertical="center" indent="1"/>
    </xf>
    <xf numFmtId="49" fontId="33" fillId="0" borderId="55" xfId="0" applyNumberFormat="1" applyFont="1" applyBorder="1" applyAlignment="1">
      <alignment horizontal="left" vertical="center" indent="1"/>
    </xf>
    <xf numFmtId="0" fontId="33" fillId="0" borderId="74" xfId="0" applyFont="1" applyBorder="1" applyAlignment="1">
      <alignment horizontal="left" vertical="center" indent="1"/>
    </xf>
    <xf numFmtId="0" fontId="22" fillId="0" borderId="41" xfId="0" applyFont="1" applyBorder="1" applyAlignment="1">
      <alignment horizontal="left" indent="1"/>
    </xf>
    <xf numFmtId="0" fontId="31" fillId="0" borderId="75" xfId="0" applyFont="1" applyBorder="1" applyAlignment="1">
      <alignment horizontal="center" vertical="center"/>
    </xf>
    <xf numFmtId="0" fontId="33" fillId="0" borderId="0" xfId="0" applyFont="1" applyAlignment="1">
      <alignment horizontal="left" vertical="center" indent="1"/>
    </xf>
    <xf numFmtId="0" fontId="31" fillId="0" borderId="59" xfId="0" applyFont="1" applyBorder="1" applyAlignment="1">
      <alignment horizontal="center" vertical="center"/>
    </xf>
    <xf numFmtId="1" fontId="6" fillId="0" borderId="43" xfId="0" quotePrefix="1" applyNumberFormat="1" applyFont="1" applyBorder="1" applyAlignment="1">
      <alignment horizontal="center" vertical="center"/>
    </xf>
    <xf numFmtId="0" fontId="6" fillId="0" borderId="44" xfId="0" applyFont="1" applyBorder="1" applyAlignment="1">
      <alignment horizontal="left" vertical="center" wrapText="1" indent="1"/>
    </xf>
    <xf numFmtId="0" fontId="10" fillId="0" borderId="44" xfId="0" applyFont="1" applyBorder="1" applyAlignment="1">
      <alignment horizontal="left" indent="1"/>
    </xf>
    <xf numFmtId="0" fontId="10" fillId="0" borderId="60" xfId="0" applyFont="1" applyBorder="1" applyAlignment="1">
      <alignment horizontal="center" vertical="center"/>
    </xf>
    <xf numFmtId="49" fontId="47" fillId="0" borderId="0" xfId="0" applyNumberFormat="1" applyFont="1" applyAlignment="1">
      <alignment horizontal="left" indent="1"/>
    </xf>
    <xf numFmtId="1" fontId="6" fillId="0" borderId="0" xfId="0" quotePrefix="1" applyNumberFormat="1" applyFont="1" applyAlignment="1">
      <alignment horizontal="center" vertical="center"/>
    </xf>
    <xf numFmtId="0" fontId="6" fillId="0" borderId="0" xfId="0" applyFont="1" applyAlignment="1">
      <alignment horizontal="left" vertical="center" wrapText="1" indent="1"/>
    </xf>
    <xf numFmtId="0" fontId="31" fillId="0" borderId="0" xfId="0" applyFont="1" applyAlignment="1">
      <alignment horizontal="center" vertical="center"/>
    </xf>
    <xf numFmtId="1" fontId="3" fillId="0" borderId="0" xfId="0" applyNumberFormat="1" applyFont="1" applyAlignment="1">
      <alignment horizontal="center"/>
    </xf>
    <xf numFmtId="1" fontId="22" fillId="0" borderId="0" xfId="0" applyNumberFormat="1" applyFont="1" applyAlignment="1">
      <alignment horizontal="left" indent="1"/>
    </xf>
    <xf numFmtId="49" fontId="13" fillId="8" borderId="39" xfId="0" applyNumberFormat="1" applyFont="1" applyFill="1" applyBorder="1" applyAlignment="1">
      <alignment horizontal="left" vertical="center" wrapText="1" indent="1"/>
    </xf>
    <xf numFmtId="0" fontId="23" fillId="8" borderId="38" xfId="0" applyFont="1" applyFill="1" applyBorder="1" applyAlignment="1">
      <alignment horizontal="center" vertical="center"/>
    </xf>
    <xf numFmtId="49" fontId="33" fillId="0" borderId="76" xfId="0" applyNumberFormat="1" applyFont="1" applyBorder="1" applyAlignment="1">
      <alignment horizontal="left" vertical="center" wrapText="1" indent="1"/>
    </xf>
    <xf numFmtId="1" fontId="6" fillId="0" borderId="40" xfId="0" applyNumberFormat="1" applyFont="1" applyBorder="1" applyAlignment="1">
      <alignment horizontal="center" vertical="center"/>
    </xf>
    <xf numFmtId="1" fontId="6" fillId="0" borderId="41" xfId="0" applyNumberFormat="1" applyFont="1" applyBorder="1" applyAlignment="1">
      <alignment horizontal="left" vertical="center" indent="1"/>
    </xf>
    <xf numFmtId="0" fontId="10" fillId="0" borderId="41" xfId="0" applyFont="1" applyBorder="1" applyAlignment="1">
      <alignment horizontal="left" indent="1"/>
    </xf>
    <xf numFmtId="0" fontId="10" fillId="0" borderId="11" xfId="0" applyFont="1" applyBorder="1" applyAlignment="1">
      <alignment horizontal="left" vertical="center" indent="1"/>
    </xf>
    <xf numFmtId="0" fontId="31" fillId="0" borderId="60" xfId="0" applyFont="1" applyBorder="1" applyAlignment="1">
      <alignment horizontal="center" vertical="center"/>
    </xf>
    <xf numFmtId="1" fontId="30" fillId="0" borderId="0" xfId="0" applyNumberFormat="1" applyFont="1" applyAlignment="1">
      <alignment horizontal="center" vertical="center"/>
    </xf>
    <xf numFmtId="1" fontId="30" fillId="0" borderId="0" xfId="0" applyNumberFormat="1" applyFont="1" applyAlignment="1">
      <alignment horizontal="left" vertical="center" indent="1"/>
    </xf>
    <xf numFmtId="0" fontId="22" fillId="0" borderId="0" xfId="0" applyFont="1" applyAlignment="1">
      <alignment horizontal="left" vertical="center" indent="1"/>
    </xf>
    <xf numFmtId="0" fontId="22" fillId="0" borderId="0" xfId="0" applyFont="1" applyAlignment="1">
      <alignment horizontal="center"/>
    </xf>
    <xf numFmtId="49" fontId="33" fillId="0" borderId="74" xfId="0" applyNumberFormat="1" applyFont="1" applyBorder="1" applyAlignment="1">
      <alignment horizontal="left" indent="1"/>
    </xf>
    <xf numFmtId="0" fontId="33" fillId="0" borderId="74" xfId="0" applyFont="1" applyBorder="1" applyAlignment="1">
      <alignment horizontal="left" indent="1"/>
    </xf>
    <xf numFmtId="0" fontId="6" fillId="0" borderId="40" xfId="0" applyFont="1" applyBorder="1" applyAlignment="1">
      <alignment horizontal="center" vertical="center"/>
    </xf>
    <xf numFmtId="49" fontId="33" fillId="0" borderId="0" xfId="0" applyNumberFormat="1" applyFont="1" applyAlignment="1">
      <alignment horizontal="left" indent="1"/>
    </xf>
    <xf numFmtId="0" fontId="33" fillId="0" borderId="0" xfId="0" applyFont="1" applyAlignment="1">
      <alignment horizontal="left" indent="1"/>
    </xf>
    <xf numFmtId="49" fontId="6" fillId="0" borderId="44" xfId="0" applyNumberFormat="1" applyFont="1" applyBorder="1" applyAlignment="1">
      <alignment horizontal="left" vertical="center" indent="1"/>
    </xf>
    <xf numFmtId="0" fontId="3" fillId="0" borderId="77" xfId="0" applyFont="1" applyBorder="1" applyAlignment="1">
      <alignment horizontal="center" vertical="center"/>
    </xf>
    <xf numFmtId="0" fontId="3" fillId="0" borderId="0" xfId="0" applyFont="1" applyAlignment="1">
      <alignment horizontal="left" indent="1"/>
    </xf>
    <xf numFmtId="0" fontId="31" fillId="0" borderId="6" xfId="0" applyFont="1" applyBorder="1" applyAlignment="1">
      <alignment horizontal="center" vertical="center"/>
    </xf>
    <xf numFmtId="0" fontId="22" fillId="0" borderId="77" xfId="0" applyFont="1" applyBorder="1" applyAlignment="1">
      <alignment horizontal="center"/>
    </xf>
    <xf numFmtId="0" fontId="13" fillId="8" borderId="39" xfId="0" applyFont="1" applyFill="1" applyBorder="1" applyAlignment="1">
      <alignment horizontal="center" vertical="center"/>
    </xf>
    <xf numFmtId="0" fontId="6" fillId="0" borderId="47" xfId="0" applyFont="1" applyBorder="1" applyAlignment="1">
      <alignment horizontal="center" vertical="center"/>
    </xf>
    <xf numFmtId="49" fontId="6" fillId="0" borderId="10" xfId="0" applyNumberFormat="1" applyFont="1" applyBorder="1" applyAlignment="1">
      <alignment horizontal="left" vertical="center" indent="1"/>
    </xf>
    <xf numFmtId="0" fontId="31" fillId="0" borderId="78" xfId="0" applyFont="1" applyBorder="1" applyAlignment="1">
      <alignment horizontal="center" vertical="center"/>
    </xf>
    <xf numFmtId="0" fontId="10" fillId="0" borderId="59" xfId="0" applyFont="1" applyBorder="1" applyAlignment="1">
      <alignment horizontal="center" vertical="center"/>
    </xf>
    <xf numFmtId="0" fontId="3" fillId="0" borderId="0" xfId="0" applyFont="1" applyAlignment="1">
      <alignment horizontal="center" vertical="center"/>
    </xf>
    <xf numFmtId="49" fontId="3" fillId="0" borderId="0" xfId="0" applyNumberFormat="1" applyFont="1" applyAlignment="1">
      <alignment horizontal="left" vertical="center" indent="1"/>
    </xf>
    <xf numFmtId="0" fontId="6" fillId="0" borderId="40" xfId="0" applyFont="1" applyBorder="1" applyAlignment="1">
      <alignment horizontal="center"/>
    </xf>
    <xf numFmtId="0" fontId="6" fillId="0" borderId="43" xfId="0" applyFont="1" applyBorder="1" applyAlignment="1">
      <alignment horizontal="center"/>
    </xf>
    <xf numFmtId="0" fontId="3" fillId="0" borderId="0" xfId="0" applyFont="1" applyAlignment="1">
      <alignment horizontal="center"/>
    </xf>
    <xf numFmtId="0" fontId="6" fillId="0" borderId="0" xfId="0" applyFont="1" applyAlignment="1">
      <alignment horizontal="center"/>
    </xf>
    <xf numFmtId="0" fontId="6" fillId="0" borderId="0" xfId="0" applyFont="1" applyAlignment="1">
      <alignment horizontal="left" indent="1"/>
    </xf>
    <xf numFmtId="0" fontId="31" fillId="0" borderId="32" xfId="0" applyFont="1" applyBorder="1" applyAlignment="1">
      <alignment horizontal="center" vertical="center"/>
    </xf>
    <xf numFmtId="0" fontId="31" fillId="0" borderId="12" xfId="0" applyFont="1" applyBorder="1" applyAlignment="1">
      <alignment horizontal="center" vertical="center"/>
    </xf>
    <xf numFmtId="0" fontId="31" fillId="0" borderId="73" xfId="0" applyFont="1" applyBorder="1" applyAlignment="1">
      <alignment horizontal="center" vertical="center"/>
    </xf>
    <xf numFmtId="49" fontId="6" fillId="0" borderId="41" xfId="0" applyNumberFormat="1" applyFont="1" applyBorder="1" applyAlignment="1">
      <alignment horizontal="left" vertical="center" indent="1"/>
    </xf>
    <xf numFmtId="0" fontId="6" fillId="0" borderId="11" xfId="0" applyFont="1" applyBorder="1" applyAlignment="1">
      <alignment horizontal="left" vertical="center" indent="1"/>
    </xf>
    <xf numFmtId="0" fontId="6" fillId="0" borderId="0" xfId="0" applyFont="1" applyAlignment="1">
      <alignment horizontal="center" vertical="center"/>
    </xf>
    <xf numFmtId="0" fontId="6" fillId="0" borderId="0" xfId="0" applyFont="1" applyAlignment="1">
      <alignment horizontal="left" vertical="center" indent="1"/>
    </xf>
    <xf numFmtId="49" fontId="6" fillId="0" borderId="0" xfId="0" applyNumberFormat="1" applyFont="1" applyAlignment="1">
      <alignment horizontal="left" vertical="center" indent="1"/>
    </xf>
    <xf numFmtId="0" fontId="42" fillId="8" borderId="13" xfId="0" applyFont="1" applyFill="1" applyBorder="1" applyAlignment="1">
      <alignment horizontal="center" vertical="center"/>
    </xf>
    <xf numFmtId="0" fontId="42" fillId="8" borderId="13" xfId="0" applyFont="1" applyFill="1" applyBorder="1" applyAlignment="1">
      <alignment horizontal="left" vertical="center" indent="1"/>
    </xf>
    <xf numFmtId="49" fontId="33" fillId="0" borderId="79" xfId="0" applyNumberFormat="1" applyFont="1" applyBorder="1" applyAlignment="1">
      <alignment horizontal="left" indent="1"/>
    </xf>
    <xf numFmtId="0" fontId="6" fillId="0" borderId="41" xfId="0" applyFont="1" applyBorder="1" applyAlignment="1">
      <alignment horizontal="left" vertical="center" indent="1"/>
    </xf>
    <xf numFmtId="49" fontId="33" fillId="0" borderId="77" xfId="0" applyNumberFormat="1" applyFont="1" applyBorder="1" applyAlignment="1">
      <alignment horizontal="left" indent="1"/>
    </xf>
    <xf numFmtId="0" fontId="48" fillId="0" borderId="0" xfId="0" applyFont="1" applyAlignment="1">
      <alignment horizontal="left" indent="1"/>
    </xf>
    <xf numFmtId="0" fontId="10" fillId="0" borderId="0" xfId="0" applyFont="1" applyAlignment="1">
      <alignment horizontal="center"/>
    </xf>
    <xf numFmtId="0" fontId="13" fillId="8" borderId="13" xfId="0" applyFont="1" applyFill="1" applyBorder="1" applyAlignment="1">
      <alignment horizontal="left" vertical="center" wrapText="1" indent="1"/>
    </xf>
    <xf numFmtId="0" fontId="42" fillId="8" borderId="13" xfId="0" applyFont="1" applyFill="1" applyBorder="1" applyAlignment="1">
      <alignment horizontal="center" vertical="center" wrapText="1"/>
    </xf>
    <xf numFmtId="3" fontId="6" fillId="0" borderId="0" xfId="0" applyNumberFormat="1" applyFont="1" applyAlignment="1">
      <alignment horizontal="center" vertical="center"/>
    </xf>
    <xf numFmtId="0" fontId="49" fillId="0" borderId="0" xfId="4" applyFont="1" applyBorder="1" applyAlignment="1">
      <alignment horizontal="left" vertical="center" indent="1"/>
    </xf>
    <xf numFmtId="49" fontId="33" fillId="0" borderId="0" xfId="0" applyNumberFormat="1" applyFont="1" applyAlignment="1">
      <alignment horizontal="left" wrapText="1" indent="1"/>
    </xf>
    <xf numFmtId="0" fontId="33" fillId="0" borderId="0" xfId="0" applyFont="1" applyAlignment="1">
      <alignment horizontal="left" wrapText="1" indent="1"/>
    </xf>
    <xf numFmtId="0" fontId="33" fillId="0" borderId="6" xfId="0" applyFont="1" applyBorder="1" applyAlignment="1">
      <alignment horizontal="left" wrapText="1" indent="1"/>
    </xf>
    <xf numFmtId="0" fontId="6" fillId="0" borderId="41" xfId="0" applyFont="1" applyBorder="1"/>
    <xf numFmtId="0" fontId="10" fillId="0" borderId="75" xfId="0" applyFont="1" applyBorder="1" applyAlignment="1">
      <alignment horizontal="center" vertical="center"/>
    </xf>
    <xf numFmtId="0" fontId="6" fillId="0" borderId="11" xfId="0" applyFont="1" applyBorder="1"/>
    <xf numFmtId="0" fontId="6" fillId="0" borderId="44" xfId="0" applyFont="1" applyBorder="1"/>
    <xf numFmtId="0" fontId="22" fillId="0" borderId="0" xfId="0" applyFont="1" applyAlignment="1">
      <alignment horizontal="left" indent="2"/>
    </xf>
    <xf numFmtId="0" fontId="22" fillId="2" borderId="0" xfId="0" applyFont="1" applyFill="1" applyAlignment="1">
      <alignment horizontal="left" indent="2"/>
    </xf>
    <xf numFmtId="0" fontId="31" fillId="2" borderId="0" xfId="0" applyFont="1" applyFill="1" applyAlignment="1">
      <alignment horizontal="left" vertical="center"/>
    </xf>
    <xf numFmtId="1" fontId="13" fillId="0" borderId="61" xfId="0" applyNumberFormat="1" applyFont="1" applyBorder="1" applyAlignment="1">
      <alignment horizontal="left" vertical="center" indent="2"/>
    </xf>
    <xf numFmtId="0" fontId="22" fillId="0" borderId="0" xfId="0" applyFont="1" applyAlignment="1">
      <alignment horizontal="left" vertical="top" indent="2"/>
    </xf>
    <xf numFmtId="0" fontId="6" fillId="0" borderId="2" xfId="0" applyFont="1" applyBorder="1" applyAlignment="1">
      <alignment horizontal="left" vertical="top" wrapText="1" indent="2"/>
    </xf>
    <xf numFmtId="0" fontId="6" fillId="0" borderId="66" xfId="0" applyFont="1" applyBorder="1" applyAlignment="1">
      <alignment horizontal="left" vertical="top" wrapText="1" indent="2"/>
    </xf>
    <xf numFmtId="0" fontId="31" fillId="0" borderId="0" xfId="0" applyFont="1" applyAlignment="1">
      <alignment horizontal="left"/>
    </xf>
    <xf numFmtId="0" fontId="30" fillId="0" borderId="83" xfId="0" applyFont="1" applyBorder="1" applyAlignment="1">
      <alignment horizontal="left" vertical="center" wrapText="1" indent="1"/>
    </xf>
    <xf numFmtId="0" fontId="5" fillId="0" borderId="0" xfId="0" applyFont="1" applyAlignment="1">
      <alignment horizontal="right" vertical="center" wrapText="1"/>
    </xf>
    <xf numFmtId="0" fontId="6" fillId="0" borderId="1" xfId="0" applyFont="1" applyBorder="1" applyAlignment="1">
      <alignment horizontal="left" vertical="top" wrapText="1" indent="1"/>
    </xf>
    <xf numFmtId="0" fontId="7" fillId="0" borderId="72" xfId="0" applyFont="1" applyBorder="1" applyAlignment="1">
      <alignment horizontal="center" vertical="center" wrapText="1"/>
    </xf>
    <xf numFmtId="0" fontId="31" fillId="0" borderId="0" xfId="0" applyFont="1" applyAlignment="1">
      <alignment horizontal="left" indent="1"/>
    </xf>
    <xf numFmtId="0" fontId="6" fillId="0" borderId="1" xfId="0" quotePrefix="1" applyFont="1" applyBorder="1" applyAlignment="1">
      <alignment horizontal="left" vertical="center" wrapText="1"/>
    </xf>
    <xf numFmtId="0" fontId="6" fillId="0" borderId="12" xfId="0" applyFont="1" applyBorder="1" applyAlignment="1">
      <alignment horizontal="left" vertical="center" wrapText="1" indent="1"/>
    </xf>
    <xf numFmtId="0" fontId="6" fillId="0" borderId="2" xfId="0" applyFont="1" applyBorder="1" applyAlignment="1">
      <alignment vertical="top" wrapText="1"/>
    </xf>
    <xf numFmtId="3" fontId="6" fillId="0" borderId="1" xfId="0" quotePrefix="1" applyNumberFormat="1" applyFont="1" applyBorder="1" applyAlignment="1">
      <alignment horizontal="left" vertical="center" wrapText="1"/>
    </xf>
    <xf numFmtId="0" fontId="7" fillId="0" borderId="12" xfId="0" applyFont="1" applyBorder="1" applyAlignment="1">
      <alignment horizontal="left" vertical="top"/>
    </xf>
    <xf numFmtId="0" fontId="10" fillId="0" borderId="59" xfId="0" applyFont="1" applyBorder="1" applyAlignment="1">
      <alignment horizontal="left" vertical="top"/>
    </xf>
    <xf numFmtId="0" fontId="10" fillId="0" borderId="82" xfId="0" applyFont="1" applyBorder="1" applyAlignment="1">
      <alignment horizontal="left" vertical="top"/>
    </xf>
    <xf numFmtId="0" fontId="0" fillId="2" borderId="0" xfId="0" applyFill="1" applyAlignment="1">
      <alignment vertical="top"/>
    </xf>
    <xf numFmtId="0" fontId="21" fillId="2" borderId="0" xfId="0" applyFont="1" applyFill="1" applyAlignment="1">
      <alignment horizontal="left" vertical="top"/>
    </xf>
    <xf numFmtId="0" fontId="41" fillId="0" borderId="0" xfId="0" applyFont="1" applyAlignment="1">
      <alignment horizontal="left" vertical="top" wrapText="1"/>
    </xf>
    <xf numFmtId="0" fontId="13" fillId="0" borderId="38" xfId="0" applyFont="1" applyBorder="1" applyAlignment="1">
      <alignment horizontal="center" vertical="top" wrapText="1"/>
    </xf>
    <xf numFmtId="0" fontId="35" fillId="0" borderId="52" xfId="0" applyFont="1" applyBorder="1" applyAlignment="1">
      <alignment horizontal="left" vertical="top" wrapText="1"/>
    </xf>
    <xf numFmtId="0" fontId="6" fillId="0" borderId="2" xfId="0" applyFont="1" applyBorder="1" applyAlignment="1">
      <alignment horizontal="left" vertical="center" wrapText="1" indent="1"/>
    </xf>
    <xf numFmtId="0" fontId="6" fillId="0" borderId="1" xfId="0" applyFont="1" applyBorder="1" applyAlignment="1">
      <alignment horizontal="left" vertical="center" wrapText="1" indent="1"/>
    </xf>
    <xf numFmtId="0" fontId="6" fillId="0" borderId="1" xfId="0" quotePrefix="1" applyFont="1" applyBorder="1" applyAlignment="1">
      <alignment horizontal="left" vertical="top" wrapText="1"/>
    </xf>
    <xf numFmtId="0" fontId="6" fillId="0" borderId="2" xfId="0" quotePrefix="1" applyFont="1" applyBorder="1" applyAlignment="1">
      <alignment horizontal="left" vertical="top" wrapText="1"/>
    </xf>
    <xf numFmtId="3" fontId="6" fillId="0" borderId="12" xfId="0" quotePrefix="1" applyNumberFormat="1" applyFont="1" applyBorder="1" applyAlignment="1">
      <alignment horizontal="left" vertical="center" wrapText="1"/>
    </xf>
    <xf numFmtId="0" fontId="16" fillId="0" borderId="2" xfId="0" applyFont="1" applyBorder="1" applyAlignment="1">
      <alignment horizontal="left" vertical="top"/>
    </xf>
    <xf numFmtId="0" fontId="16" fillId="0" borderId="0" xfId="0" applyFont="1" applyAlignment="1">
      <alignment horizontal="left" vertical="top"/>
    </xf>
    <xf numFmtId="49" fontId="0" fillId="0" borderId="23" xfId="0" applyNumberFormat="1" applyBorder="1" applyAlignment="1">
      <alignment horizontal="center" vertical="center"/>
    </xf>
    <xf numFmtId="164" fontId="12" fillId="0" borderId="3" xfId="0" applyNumberFormat="1" applyFont="1" applyBorder="1" applyAlignment="1">
      <alignment horizontal="center" vertical="center"/>
    </xf>
    <xf numFmtId="0" fontId="0" fillId="0" borderId="3" xfId="0" applyBorder="1" applyAlignment="1">
      <alignment horizontal="center" vertical="center"/>
    </xf>
    <xf numFmtId="0" fontId="31" fillId="0" borderId="82" xfId="0" applyFont="1" applyBorder="1" applyAlignment="1">
      <alignment horizontal="center" vertical="center"/>
    </xf>
    <xf numFmtId="0" fontId="6" fillId="0" borderId="11" xfId="0" applyFont="1" applyBorder="1" applyAlignment="1">
      <alignment horizontal="left" wrapText="1" indent="1"/>
    </xf>
    <xf numFmtId="0" fontId="31" fillId="0" borderId="86" xfId="0" applyFont="1" applyBorder="1" applyAlignment="1">
      <alignment horizontal="center" vertical="center"/>
    </xf>
    <xf numFmtId="164" fontId="12" fillId="0" borderId="3" xfId="0" applyNumberFormat="1" applyFont="1" applyBorder="1" applyAlignment="1">
      <alignment horizontal="left" vertical="center"/>
    </xf>
    <xf numFmtId="49" fontId="33" fillId="0" borderId="0" xfId="0" applyNumberFormat="1" applyFont="1" applyAlignment="1">
      <alignment horizontal="left" vertical="center" indent="1"/>
    </xf>
    <xf numFmtId="0" fontId="30" fillId="0" borderId="45" xfId="0" applyFont="1" applyBorder="1" applyAlignment="1">
      <alignment horizontal="left" vertical="top" wrapText="1" indent="2"/>
    </xf>
    <xf numFmtId="0" fontId="30" fillId="0" borderId="80" xfId="0" applyFont="1" applyBorder="1" applyAlignment="1">
      <alignment horizontal="left" vertical="top" wrapText="1" indent="2"/>
    </xf>
    <xf numFmtId="0" fontId="30" fillId="0" borderId="67" xfId="0" applyFont="1" applyBorder="1" applyAlignment="1">
      <alignment horizontal="left" vertical="top" wrapText="1" indent="2"/>
    </xf>
    <xf numFmtId="0" fontId="30" fillId="0" borderId="81" xfId="0" applyFont="1" applyBorder="1" applyAlignment="1">
      <alignment horizontal="left" vertical="top" wrapText="1" indent="2"/>
    </xf>
    <xf numFmtId="0" fontId="10" fillId="0" borderId="60" xfId="0" applyFont="1" applyBorder="1" applyAlignment="1">
      <alignment horizontal="left" vertical="top"/>
    </xf>
    <xf numFmtId="0" fontId="31" fillId="0" borderId="82" xfId="0" applyFont="1" applyBorder="1" applyAlignment="1">
      <alignment horizontal="left" vertical="top"/>
    </xf>
    <xf numFmtId="0" fontId="13" fillId="0" borderId="31" xfId="0" applyFont="1" applyBorder="1" applyAlignment="1">
      <alignment wrapText="1"/>
    </xf>
    <xf numFmtId="0" fontId="23" fillId="0" borderId="32" xfId="0" applyFont="1" applyBorder="1" applyAlignment="1">
      <alignment wrapText="1"/>
    </xf>
    <xf numFmtId="0" fontId="7" fillId="0" borderId="72" xfId="0" applyFont="1" applyBorder="1" applyAlignment="1">
      <alignment wrapText="1"/>
    </xf>
    <xf numFmtId="0" fontId="40" fillId="0" borderId="73" xfId="0" applyFont="1" applyBorder="1" applyAlignment="1">
      <alignment wrapText="1"/>
    </xf>
    <xf numFmtId="49" fontId="0" fillId="0" borderId="0" xfId="0" applyNumberFormat="1" applyAlignment="1">
      <alignment horizontal="center" wrapText="1"/>
    </xf>
    <xf numFmtId="49" fontId="0" fillId="2" borderId="0" xfId="0" applyNumberFormat="1" applyFill="1"/>
    <xf numFmtId="49" fontId="13" fillId="0" borderId="30" xfId="0" applyNumberFormat="1" applyFont="1" applyBorder="1" applyAlignment="1">
      <alignment wrapText="1"/>
    </xf>
    <xf numFmtId="49" fontId="0" fillId="0" borderId="0" xfId="0" applyNumberFormat="1"/>
    <xf numFmtId="0" fontId="5" fillId="0" borderId="7" xfId="0" applyFont="1" applyBorder="1" applyAlignment="1">
      <alignment horizontal="left" vertical="center" wrapText="1"/>
    </xf>
    <xf numFmtId="0" fontId="13" fillId="3" borderId="16" xfId="0" applyFont="1" applyFill="1" applyBorder="1" applyAlignment="1">
      <alignment horizontal="left" vertical="center" wrapText="1"/>
    </xf>
    <xf numFmtId="0" fontId="39" fillId="0" borderId="19" xfId="0" applyFont="1" applyBorder="1" applyAlignment="1">
      <alignment horizontal="left"/>
    </xf>
    <xf numFmtId="0" fontId="39" fillId="0" borderId="19" xfId="0" applyFont="1" applyBorder="1" applyAlignment="1">
      <alignment horizontal="left" wrapText="1"/>
    </xf>
    <xf numFmtId="0" fontId="13" fillId="0" borderId="0" xfId="0" applyFont="1" applyAlignment="1">
      <alignment horizontal="center" vertical="center"/>
    </xf>
    <xf numFmtId="0" fontId="0" fillId="0" borderId="0" xfId="0" applyAlignment="1">
      <alignment horizontal="left" vertical="top"/>
    </xf>
    <xf numFmtId="3" fontId="6" fillId="0" borderId="2" xfId="0" quotePrefix="1" applyNumberFormat="1" applyFont="1" applyBorder="1" applyAlignment="1">
      <alignment horizontal="left" vertical="top" wrapText="1"/>
    </xf>
    <xf numFmtId="3" fontId="6" fillId="0" borderId="12" xfId="0" quotePrefix="1" applyNumberFormat="1" applyFont="1" applyBorder="1" applyAlignment="1">
      <alignment horizontal="left" vertical="top" wrapText="1"/>
    </xf>
    <xf numFmtId="0" fontId="6" fillId="0" borderId="2" xfId="0" applyFont="1" applyBorder="1"/>
    <xf numFmtId="0" fontId="6" fillId="0" borderId="69" xfId="0" applyFont="1" applyBorder="1"/>
    <xf numFmtId="0" fontId="34" fillId="0" borderId="69" xfId="0" applyFont="1" applyBorder="1" applyAlignment="1">
      <alignment wrapText="1"/>
    </xf>
    <xf numFmtId="49" fontId="6" fillId="0" borderId="45" xfId="0" applyNumberFormat="1" applyFont="1" applyBorder="1"/>
    <xf numFmtId="3" fontId="6" fillId="0" borderId="87" xfId="0" applyNumberFormat="1" applyFont="1" applyBorder="1"/>
    <xf numFmtId="0" fontId="34" fillId="0" borderId="46" xfId="0" applyFont="1" applyBorder="1" applyAlignment="1">
      <alignment wrapText="1"/>
    </xf>
    <xf numFmtId="0" fontId="19" fillId="0" borderId="1" xfId="0" applyFont="1" applyBorder="1" applyAlignment="1">
      <alignment horizontal="left" vertical="top" wrapText="1"/>
    </xf>
    <xf numFmtId="49" fontId="6" fillId="0" borderId="80" xfId="0" applyNumberFormat="1" applyFont="1" applyBorder="1"/>
    <xf numFmtId="0" fontId="6" fillId="0" borderId="84" xfId="0" applyFont="1" applyBorder="1"/>
    <xf numFmtId="0" fontId="19" fillId="0" borderId="12" xfId="0" applyFont="1" applyBorder="1" applyAlignment="1">
      <alignment horizontal="left" vertical="top" wrapText="1"/>
    </xf>
    <xf numFmtId="0" fontId="55" fillId="0" borderId="0" xfId="0" applyFont="1"/>
    <xf numFmtId="0" fontId="35" fillId="0" borderId="30" xfId="0" applyFont="1" applyBorder="1" applyAlignment="1">
      <alignment vertical="top" wrapText="1"/>
    </xf>
    <xf numFmtId="3" fontId="30" fillId="0" borderId="2" xfId="0" applyNumberFormat="1" applyFont="1" applyBorder="1" applyAlignment="1">
      <alignment horizontal="left" vertical="top" wrapText="1"/>
    </xf>
    <xf numFmtId="3" fontId="6" fillId="0" borderId="89" xfId="0" applyNumberFormat="1" applyFont="1" applyBorder="1" applyAlignment="1">
      <alignment horizontal="left" vertical="top" wrapText="1"/>
    </xf>
    <xf numFmtId="3" fontId="6" fillId="0" borderId="1" xfId="0" quotePrefix="1" applyNumberFormat="1" applyFont="1" applyBorder="1" applyAlignment="1">
      <alignment horizontal="left" vertical="top" wrapText="1"/>
    </xf>
    <xf numFmtId="0" fontId="56" fillId="0" borderId="0" xfId="0" applyFont="1"/>
    <xf numFmtId="0" fontId="56" fillId="0" borderId="93" xfId="0" applyFont="1" applyBorder="1"/>
    <xf numFmtId="0" fontId="39" fillId="0" borderId="91" xfId="0" applyFont="1" applyBorder="1"/>
    <xf numFmtId="3" fontId="8" fillId="2" borderId="0" xfId="0" applyNumberFormat="1" applyFont="1" applyFill="1" applyAlignment="1">
      <alignment horizontal="left" vertical="center" wrapText="1" indent="1"/>
    </xf>
    <xf numFmtId="3" fontId="13" fillId="3" borderId="55" xfId="0" applyNumberFormat="1" applyFont="1" applyFill="1" applyBorder="1" applyAlignment="1">
      <alignment horizontal="left" vertical="center" wrapText="1" indent="1"/>
    </xf>
    <xf numFmtId="3" fontId="12" fillId="0" borderId="56" xfId="0" applyNumberFormat="1" applyFont="1" applyBorder="1" applyAlignment="1">
      <alignment horizontal="left" vertical="center" wrapText="1"/>
    </xf>
    <xf numFmtId="0" fontId="39" fillId="0" borderId="23" xfId="0" applyFont="1" applyBorder="1"/>
    <xf numFmtId="0" fontId="30" fillId="0" borderId="12" xfId="0" applyFont="1" applyBorder="1" applyAlignment="1">
      <alignment horizontal="left" vertical="top" wrapText="1"/>
    </xf>
    <xf numFmtId="0" fontId="30" fillId="0" borderId="12" xfId="0" applyFont="1" applyBorder="1" applyAlignment="1">
      <alignment horizontal="left" vertical="top"/>
    </xf>
    <xf numFmtId="49" fontId="30" fillId="0" borderId="2" xfId="0" applyNumberFormat="1" applyFont="1" applyBorder="1" applyAlignment="1">
      <alignment vertical="top" wrapText="1"/>
    </xf>
    <xf numFmtId="3" fontId="30" fillId="0" borderId="51" xfId="0" applyNumberFormat="1" applyFont="1" applyBorder="1" applyAlignment="1">
      <alignment vertical="top" wrapText="1"/>
    </xf>
    <xf numFmtId="3" fontId="30" fillId="0" borderId="1" xfId="0" applyNumberFormat="1" applyFont="1" applyBorder="1" applyAlignment="1">
      <alignment horizontal="left" vertical="top" wrapText="1"/>
    </xf>
    <xf numFmtId="3" fontId="30" fillId="0" borderId="12" xfId="0" applyNumberFormat="1" applyFont="1" applyBorder="1" applyAlignment="1">
      <alignment horizontal="left" vertical="top" wrapText="1"/>
    </xf>
    <xf numFmtId="0" fontId="30" fillId="0" borderId="2" xfId="0" applyFont="1" applyBorder="1" applyAlignment="1">
      <alignment horizontal="left" vertical="center" wrapText="1"/>
    </xf>
    <xf numFmtId="3" fontId="30" fillId="0" borderId="54" xfId="0" applyNumberFormat="1" applyFont="1" applyBorder="1" applyAlignment="1">
      <alignment horizontal="center" vertical="top" wrapText="1"/>
    </xf>
    <xf numFmtId="0" fontId="30" fillId="0" borderId="2" xfId="0" applyFont="1" applyBorder="1" applyAlignment="1">
      <alignment horizontal="left" vertical="top" wrapText="1"/>
    </xf>
    <xf numFmtId="0" fontId="30" fillId="0" borderId="68" xfId="0" applyFont="1" applyBorder="1" applyAlignment="1">
      <alignment horizontal="left" vertical="top" wrapText="1"/>
    </xf>
    <xf numFmtId="0" fontId="57" fillId="0" borderId="1" xfId="0" applyFont="1" applyBorder="1" applyAlignment="1">
      <alignment horizontal="left" vertical="top" wrapText="1"/>
    </xf>
    <xf numFmtId="0" fontId="57" fillId="0" borderId="53" xfId="0" applyFont="1" applyBorder="1" applyAlignment="1">
      <alignment horizontal="left" vertical="top" wrapText="1"/>
    </xf>
    <xf numFmtId="0" fontId="30" fillId="0" borderId="1" xfId="0" applyFont="1" applyBorder="1" applyAlignment="1">
      <alignment horizontal="left" vertical="top" wrapText="1"/>
    </xf>
    <xf numFmtId="0" fontId="57" fillId="0" borderId="12" xfId="0" applyFont="1" applyBorder="1" applyAlignment="1">
      <alignment horizontal="center" vertical="center" wrapText="1"/>
    </xf>
    <xf numFmtId="0" fontId="58" fillId="0" borderId="0" xfId="0" applyFont="1"/>
    <xf numFmtId="49" fontId="30" fillId="0" borderId="2" xfId="0" applyNumberFormat="1" applyFont="1" applyBorder="1" applyAlignment="1">
      <alignment horizontal="left" vertical="top" wrapText="1"/>
    </xf>
    <xf numFmtId="0" fontId="30" fillId="0" borderId="53" xfId="0" applyFont="1" applyBorder="1" applyAlignment="1">
      <alignment horizontal="left" vertical="top" wrapText="1"/>
    </xf>
    <xf numFmtId="0" fontId="59" fillId="0" borderId="1" xfId="0" applyFont="1" applyBorder="1" applyAlignment="1">
      <alignment horizontal="left" vertical="top" wrapText="1"/>
    </xf>
    <xf numFmtId="0" fontId="30" fillId="0" borderId="12" xfId="0" quotePrefix="1" applyFont="1" applyBorder="1" applyAlignment="1">
      <alignment horizontal="left" vertical="top" wrapText="1"/>
    </xf>
    <xf numFmtId="0" fontId="30" fillId="0" borderId="1" xfId="0" quotePrefix="1" applyFont="1" applyBorder="1" applyAlignment="1">
      <alignment horizontal="left" vertical="top" wrapText="1"/>
    </xf>
    <xf numFmtId="0" fontId="30" fillId="0" borderId="1" xfId="0" applyFont="1" applyBorder="1" applyAlignment="1">
      <alignment horizontal="left" vertical="top"/>
    </xf>
    <xf numFmtId="0" fontId="54" fillId="0" borderId="1" xfId="0" applyFont="1" applyBorder="1" applyAlignment="1">
      <alignment wrapText="1"/>
    </xf>
    <xf numFmtId="0" fontId="30" fillId="0" borderId="2" xfId="0" applyFont="1" applyBorder="1" applyAlignment="1">
      <alignment wrapText="1"/>
    </xf>
    <xf numFmtId="0" fontId="60" fillId="0" borderId="0" xfId="0" applyFont="1"/>
    <xf numFmtId="0" fontId="54" fillId="0" borderId="0" xfId="0" applyFont="1"/>
    <xf numFmtId="3" fontId="30" fillId="0" borderId="54" xfId="0" applyNumberFormat="1" applyFont="1" applyBorder="1" applyAlignment="1">
      <alignment horizontal="center" vertical="center" wrapText="1"/>
    </xf>
    <xf numFmtId="0" fontId="30" fillId="0" borderId="12" xfId="0" applyFont="1" applyBorder="1" applyAlignment="1">
      <alignment horizontal="center" vertical="center" wrapText="1"/>
    </xf>
    <xf numFmtId="3" fontId="30" fillId="0" borderId="2" xfId="0" applyNumberFormat="1" applyFont="1" applyBorder="1" applyAlignment="1">
      <alignment horizontal="left" vertical="center" wrapText="1"/>
    </xf>
    <xf numFmtId="0" fontId="30" fillId="0" borderId="1" xfId="0" quotePrefix="1" applyFont="1" applyBorder="1" applyAlignment="1">
      <alignment horizontal="left" vertical="center" wrapText="1"/>
    </xf>
    <xf numFmtId="3" fontId="30" fillId="0" borderId="12" xfId="0" applyNumberFormat="1" applyFont="1" applyBorder="1" applyAlignment="1">
      <alignment horizontal="left" vertical="center" wrapText="1"/>
    </xf>
    <xf numFmtId="0" fontId="39" fillId="0" borderId="2" xfId="0" applyFont="1" applyBorder="1" applyAlignment="1">
      <alignment horizontal="left" vertical="top" wrapText="1"/>
    </xf>
    <xf numFmtId="0" fontId="39" fillId="0" borderId="1" xfId="0" applyFont="1" applyBorder="1" applyAlignment="1">
      <alignment horizontal="left" vertical="top" wrapText="1"/>
    </xf>
    <xf numFmtId="3" fontId="39" fillId="0" borderId="2" xfId="0" quotePrefix="1" applyNumberFormat="1" applyFont="1" applyBorder="1" applyAlignment="1" applyProtection="1">
      <alignment horizontal="left" vertical="top" indent="1"/>
      <protection locked="0"/>
    </xf>
    <xf numFmtId="0" fontId="59" fillId="0" borderId="12" xfId="0" applyFont="1" applyBorder="1" applyAlignment="1">
      <alignment horizontal="left" vertical="top" wrapText="1"/>
    </xf>
    <xf numFmtId="49" fontId="30" fillId="0" borderId="85" xfId="0" applyNumberFormat="1" applyFont="1" applyBorder="1" applyAlignment="1">
      <alignment vertical="top" wrapText="1"/>
    </xf>
    <xf numFmtId="49" fontId="30" fillId="0" borderId="2" xfId="0" applyNumberFormat="1" applyFont="1" applyBorder="1" applyAlignment="1">
      <alignment horizontal="center" vertical="top" wrapText="1"/>
    </xf>
    <xf numFmtId="49" fontId="30" fillId="0" borderId="2" xfId="0" quotePrefix="1" applyNumberFormat="1" applyFont="1" applyBorder="1" applyAlignment="1">
      <alignment vertical="top" wrapText="1"/>
    </xf>
    <xf numFmtId="49" fontId="54" fillId="0" borderId="0" xfId="0" applyNumberFormat="1" applyFont="1" applyAlignment="1">
      <alignment vertical="top"/>
    </xf>
    <xf numFmtId="49" fontId="30" fillId="0" borderId="51" xfId="0" applyNumberFormat="1" applyFont="1" applyBorder="1" applyAlignment="1">
      <alignment vertical="top" wrapText="1"/>
    </xf>
    <xf numFmtId="3" fontId="30" fillId="0" borderId="2" xfId="0" applyNumberFormat="1" applyFont="1" applyBorder="1" applyAlignment="1">
      <alignment vertical="top" wrapText="1"/>
    </xf>
    <xf numFmtId="0" fontId="54" fillId="0" borderId="0" xfId="0" applyFont="1" applyAlignment="1">
      <alignment vertical="top"/>
    </xf>
    <xf numFmtId="0" fontId="30" fillId="0" borderId="2" xfId="0" applyFont="1" applyBorder="1" applyAlignment="1">
      <alignment vertical="top" wrapText="1"/>
    </xf>
    <xf numFmtId="0" fontId="54" fillId="0" borderId="0" xfId="0" applyFont="1" applyAlignment="1">
      <alignment horizontal="left" vertical="top" wrapText="1"/>
    </xf>
    <xf numFmtId="3" fontId="30" fillId="0" borderId="51" xfId="0" applyNumberFormat="1" applyFont="1" applyBorder="1" applyAlignment="1">
      <alignment horizontal="left" vertical="top" wrapText="1"/>
    </xf>
    <xf numFmtId="0" fontId="30" fillId="0" borderId="0" xfId="0" applyFont="1"/>
    <xf numFmtId="14" fontId="30" fillId="0" borderId="12" xfId="0" applyNumberFormat="1" applyFont="1" applyBorder="1" applyAlignment="1">
      <alignment horizontal="left" vertical="top" wrapText="1"/>
    </xf>
    <xf numFmtId="14" fontId="30" fillId="0" borderId="68" xfId="0" applyNumberFormat="1" applyFont="1" applyBorder="1" applyAlignment="1">
      <alignment horizontal="left" vertical="top" wrapText="1"/>
    </xf>
    <xf numFmtId="3" fontId="30" fillId="0" borderId="51" xfId="0" applyNumberFormat="1" applyFont="1" applyBorder="1" applyAlignment="1">
      <alignment horizontal="left" vertical="center" wrapText="1"/>
    </xf>
    <xf numFmtId="0" fontId="30" fillId="0" borderId="2" xfId="0" applyFont="1" applyBorder="1" applyAlignment="1">
      <alignment horizontal="center" vertical="center" wrapText="1"/>
    </xf>
    <xf numFmtId="0" fontId="30" fillId="0" borderId="71" xfId="0" applyFont="1" applyBorder="1" applyAlignment="1">
      <alignment horizontal="left" vertical="top" wrapText="1"/>
    </xf>
    <xf numFmtId="0" fontId="57" fillId="0" borderId="12" xfId="0" applyFont="1" applyBorder="1" applyAlignment="1">
      <alignment horizontal="center" vertical="top" wrapText="1"/>
    </xf>
    <xf numFmtId="0" fontId="58" fillId="0" borderId="2" xfId="0" applyFont="1" applyBorder="1"/>
    <xf numFmtId="0" fontId="30" fillId="0" borderId="1" xfId="0" applyFont="1" applyBorder="1" applyAlignment="1">
      <alignment horizontal="center" vertical="center" wrapText="1"/>
    </xf>
    <xf numFmtId="0" fontId="58" fillId="0" borderId="1" xfId="0" applyFont="1" applyBorder="1"/>
    <xf numFmtId="0" fontId="54" fillId="0" borderId="0" xfId="0" applyFont="1" applyAlignment="1">
      <alignment wrapText="1"/>
    </xf>
    <xf numFmtId="0" fontId="54" fillId="0" borderId="0" xfId="0" applyFont="1" applyAlignment="1">
      <alignment horizontal="center" vertical="top" wrapText="1"/>
    </xf>
    <xf numFmtId="0" fontId="54" fillId="0" borderId="0" xfId="0" applyFont="1" applyAlignment="1">
      <alignment horizontal="center" vertical="center" wrapText="1"/>
    </xf>
    <xf numFmtId="0" fontId="54" fillId="0" borderId="0" xfId="0" applyFont="1" applyAlignment="1">
      <alignment horizontal="center" vertical="center"/>
    </xf>
    <xf numFmtId="0" fontId="54" fillId="0" borderId="0" xfId="0" applyFont="1" applyAlignment="1">
      <alignment horizontal="left" vertical="center"/>
    </xf>
    <xf numFmtId="0" fontId="61" fillId="5" borderId="70" xfId="0" applyFont="1" applyFill="1" applyBorder="1" applyAlignment="1">
      <alignment horizontal="center" vertical="center" wrapText="1"/>
    </xf>
    <xf numFmtId="0" fontId="62" fillId="0" borderId="70" xfId="0" applyFont="1" applyBorder="1" applyAlignment="1">
      <alignment horizontal="left" vertical="center" wrapText="1"/>
    </xf>
    <xf numFmtId="0" fontId="61" fillId="5" borderId="71" xfId="0" applyFont="1" applyFill="1" applyBorder="1" applyAlignment="1">
      <alignment horizontal="center" vertical="center" wrapText="1"/>
    </xf>
    <xf numFmtId="0" fontId="62" fillId="0" borderId="71" xfId="0" applyFont="1" applyBorder="1" applyAlignment="1">
      <alignment horizontal="left" vertical="center" wrapText="1"/>
    </xf>
    <xf numFmtId="0" fontId="63" fillId="0" borderId="71" xfId="0" applyFont="1" applyBorder="1" applyAlignment="1">
      <alignment horizontal="left" vertical="center" wrapText="1"/>
    </xf>
    <xf numFmtId="49" fontId="62" fillId="0" borderId="71" xfId="0" applyNumberFormat="1" applyFont="1" applyBorder="1" applyAlignment="1">
      <alignment horizontal="left" vertical="center" wrapText="1"/>
    </xf>
    <xf numFmtId="0" fontId="62" fillId="0" borderId="71" xfId="4" applyFont="1" applyFill="1" applyBorder="1" applyAlignment="1">
      <alignment horizontal="left" vertical="center" wrapText="1"/>
    </xf>
    <xf numFmtId="0" fontId="62" fillId="3" borderId="71" xfId="0" applyFont="1" applyFill="1" applyBorder="1" applyAlignment="1">
      <alignment horizontal="left" vertical="center" wrapText="1"/>
    </xf>
    <xf numFmtId="0" fontId="62" fillId="0" borderId="71" xfId="0" quotePrefix="1" applyFont="1" applyBorder="1" applyAlignment="1">
      <alignment horizontal="left" vertical="center" wrapText="1"/>
    </xf>
    <xf numFmtId="0" fontId="62" fillId="6" borderId="71" xfId="0" applyFont="1" applyFill="1" applyBorder="1" applyAlignment="1">
      <alignment horizontal="left" vertical="center" wrapText="1"/>
    </xf>
    <xf numFmtId="0" fontId="64" fillId="0" borderId="71" xfId="4" applyFont="1" applyFill="1" applyBorder="1" applyAlignment="1">
      <alignment horizontal="left" vertical="center" wrapText="1"/>
    </xf>
    <xf numFmtId="0" fontId="62" fillId="0" borderId="71" xfId="0" applyFont="1" applyBorder="1" applyAlignment="1">
      <alignment horizontal="left" vertical="center"/>
    </xf>
    <xf numFmtId="0" fontId="61" fillId="7" borderId="71" xfId="0" applyFont="1" applyFill="1" applyBorder="1" applyAlignment="1">
      <alignment horizontal="center" vertical="center" wrapText="1"/>
    </xf>
    <xf numFmtId="0" fontId="62" fillId="0" borderId="71" xfId="0" applyFont="1" applyBorder="1" applyAlignment="1">
      <alignment vertical="top" wrapText="1"/>
    </xf>
    <xf numFmtId="0" fontId="62" fillId="0" borderId="71" xfId="0" applyFont="1" applyBorder="1" applyAlignment="1">
      <alignment horizontal="center" vertical="center" wrapText="1"/>
    </xf>
    <xf numFmtId="0" fontId="62" fillId="0" borderId="71" xfId="0" applyFont="1" applyBorder="1" applyAlignment="1">
      <alignment vertical="center" wrapText="1"/>
    </xf>
    <xf numFmtId="0" fontId="62" fillId="0" borderId="71" xfId="0" applyFont="1" applyBorder="1" applyAlignment="1" applyProtection="1">
      <alignment horizontal="left" vertical="center" wrapText="1"/>
      <protection locked="0"/>
    </xf>
    <xf numFmtId="0" fontId="63" fillId="6" borderId="71" xfId="0" applyFont="1" applyFill="1" applyBorder="1" applyAlignment="1" applyProtection="1">
      <alignment horizontal="left" vertical="center" wrapText="1"/>
      <protection locked="0"/>
    </xf>
    <xf numFmtId="0" fontId="62" fillId="6" borderId="71" xfId="0" applyFont="1" applyFill="1" applyBorder="1" applyAlignment="1" applyProtection="1">
      <alignment horizontal="left" vertical="center" wrapText="1"/>
      <protection locked="0"/>
    </xf>
    <xf numFmtId="49" fontId="56" fillId="0" borderId="71" xfId="0" applyNumberFormat="1" applyFont="1" applyBorder="1" applyAlignment="1">
      <alignment horizontal="left" vertical="center" wrapText="1"/>
    </xf>
    <xf numFmtId="0" fontId="65" fillId="0" borderId="71" xfId="0" applyFont="1" applyBorder="1" applyAlignment="1">
      <alignment horizontal="left" vertical="center" wrapText="1"/>
    </xf>
    <xf numFmtId="0" fontId="56" fillId="0" borderId="71" xfId="0" applyFont="1" applyBorder="1" applyAlignment="1">
      <alignment horizontal="left" vertical="center" wrapText="1"/>
    </xf>
    <xf numFmtId="0" fontId="62" fillId="3" borderId="71" xfId="0" applyFont="1" applyFill="1" applyBorder="1" applyAlignment="1">
      <alignment horizontal="center" vertical="center" wrapText="1"/>
    </xf>
    <xf numFmtId="0" fontId="62" fillId="3" borderId="70" xfId="0" applyFont="1" applyFill="1" applyBorder="1" applyAlignment="1">
      <alignment horizontal="left" vertical="center" wrapText="1"/>
    </xf>
    <xf numFmtId="0" fontId="62" fillId="0" borderId="70" xfId="0" quotePrefix="1" applyFont="1" applyBorder="1" applyAlignment="1">
      <alignment horizontal="left" vertical="center" wrapText="1"/>
    </xf>
    <xf numFmtId="0" fontId="61" fillId="7" borderId="70" xfId="0" applyFont="1" applyFill="1" applyBorder="1" applyAlignment="1">
      <alignment horizontal="center" vertical="center" wrapText="1"/>
    </xf>
    <xf numFmtId="0" fontId="62" fillId="0" borderId="70" xfId="0" applyFont="1" applyBorder="1" applyAlignment="1" applyProtection="1">
      <alignment horizontal="left" vertical="center" wrapText="1"/>
      <protection locked="0"/>
    </xf>
    <xf numFmtId="0" fontId="62" fillId="0" borderId="70" xfId="0" applyFont="1" applyBorder="1" applyAlignment="1">
      <alignment vertical="center" wrapText="1"/>
    </xf>
    <xf numFmtId="0" fontId="65" fillId="0" borderId="71" xfId="0" applyFont="1" applyBorder="1" applyAlignment="1">
      <alignment vertical="top" wrapText="1"/>
    </xf>
    <xf numFmtId="0" fontId="62" fillId="5" borderId="71" xfId="0" applyFont="1" applyFill="1" applyBorder="1" applyAlignment="1">
      <alignment horizontal="center" vertical="center" wrapText="1"/>
    </xf>
    <xf numFmtId="0" fontId="62" fillId="0" borderId="71" xfId="0" quotePrefix="1" applyFont="1" applyBorder="1" applyAlignment="1">
      <alignment vertical="center" wrapText="1"/>
    </xf>
    <xf numFmtId="0" fontId="62" fillId="0" borderId="71" xfId="0" applyFont="1" applyBorder="1" applyAlignment="1">
      <alignment wrapText="1"/>
    </xf>
    <xf numFmtId="0" fontId="62" fillId="6" borderId="71" xfId="0" applyFont="1" applyFill="1" applyBorder="1" applyAlignment="1">
      <alignment vertical="center" wrapText="1"/>
    </xf>
    <xf numFmtId="49" fontId="30" fillId="0" borderId="2" xfId="0" quotePrefix="1" applyNumberFormat="1" applyFont="1" applyBorder="1" applyAlignment="1">
      <alignment horizontal="left" vertical="center" indent="1"/>
    </xf>
    <xf numFmtId="0" fontId="30" fillId="0" borderId="69" xfId="0" applyFont="1" applyBorder="1" applyAlignment="1">
      <alignment horizontal="left" indent="1"/>
    </xf>
    <xf numFmtId="49" fontId="39" fillId="0" borderId="69" xfId="3" applyNumberFormat="1" applyFont="1" applyFill="1" applyBorder="1" applyAlignment="1">
      <alignment horizontal="left" vertical="top" wrapText="1" indent="2"/>
    </xf>
    <xf numFmtId="0" fontId="30" fillId="0" borderId="2" xfId="0" applyFont="1" applyBorder="1" applyAlignment="1">
      <alignment horizontal="left" vertical="center" indent="1"/>
    </xf>
    <xf numFmtId="0" fontId="30" fillId="0" borderId="1" xfId="0" applyFont="1" applyBorder="1" applyAlignment="1">
      <alignment horizontal="left" indent="1"/>
    </xf>
    <xf numFmtId="0" fontId="30" fillId="0" borderId="2" xfId="0" quotePrefix="1" applyFont="1" applyBorder="1" applyAlignment="1">
      <alignment horizontal="left" vertical="center" indent="1"/>
    </xf>
    <xf numFmtId="49" fontId="39" fillId="0" borderId="1" xfId="3" applyNumberFormat="1" applyFont="1" applyFill="1" applyBorder="1" applyAlignment="1">
      <alignment horizontal="left" vertical="top" indent="2"/>
    </xf>
    <xf numFmtId="49" fontId="39" fillId="0" borderId="1" xfId="3" applyNumberFormat="1" applyFont="1" applyFill="1" applyBorder="1" applyAlignment="1">
      <alignment horizontal="left" vertical="top" wrapText="1" indent="2"/>
    </xf>
    <xf numFmtId="0" fontId="39" fillId="0" borderId="1" xfId="0" applyFont="1" applyBorder="1" applyAlignment="1" applyProtection="1">
      <alignment horizontal="left" vertical="top" indent="2"/>
      <protection locked="0"/>
    </xf>
    <xf numFmtId="0" fontId="30" fillId="0" borderId="72" xfId="0" applyFont="1" applyBorder="1" applyAlignment="1">
      <alignment wrapText="1"/>
    </xf>
    <xf numFmtId="49" fontId="30" fillId="0" borderId="2" xfId="0" applyNumberFormat="1" applyFont="1" applyBorder="1"/>
    <xf numFmtId="0" fontId="30" fillId="0" borderId="69" xfId="0" applyFont="1" applyBorder="1"/>
    <xf numFmtId="0" fontId="39" fillId="0" borderId="69" xfId="0" applyFont="1" applyBorder="1" applyAlignment="1">
      <alignment wrapText="1"/>
    </xf>
    <xf numFmtId="49" fontId="30" fillId="0" borderId="80" xfId="0" applyNumberFormat="1" applyFont="1" applyBorder="1"/>
    <xf numFmtId="0" fontId="30" fillId="0" borderId="84" xfId="0" applyFont="1" applyBorder="1"/>
    <xf numFmtId="0" fontId="19" fillId="0" borderId="12" xfId="0" applyFont="1" applyBorder="1" applyAlignment="1">
      <alignment horizontal="left" vertical="top"/>
    </xf>
    <xf numFmtId="49" fontId="19" fillId="0" borderId="2" xfId="0" applyNumberFormat="1" applyFont="1" applyBorder="1" applyAlignment="1">
      <alignment horizontal="left" vertical="top" wrapText="1"/>
    </xf>
    <xf numFmtId="3" fontId="19" fillId="0" borderId="51" xfId="0" applyNumberFormat="1" applyFont="1" applyBorder="1" applyAlignment="1">
      <alignment vertical="top" wrapText="1"/>
    </xf>
    <xf numFmtId="0" fontId="19" fillId="0" borderId="2" xfId="0" applyFont="1" applyBorder="1" applyAlignment="1">
      <alignment horizontal="left" vertical="top" wrapText="1"/>
    </xf>
    <xf numFmtId="3" fontId="19" fillId="0" borderId="2" xfId="0" applyNumberFormat="1" applyFont="1" applyBorder="1" applyAlignment="1">
      <alignment horizontal="left" vertical="top" wrapText="1"/>
    </xf>
    <xf numFmtId="3" fontId="19" fillId="0" borderId="54" xfId="0" applyNumberFormat="1" applyFont="1" applyBorder="1" applyAlignment="1">
      <alignment horizontal="center" vertical="top" wrapText="1"/>
    </xf>
    <xf numFmtId="0" fontId="19" fillId="0" borderId="68" xfId="0" applyFont="1" applyBorder="1" applyAlignment="1">
      <alignment horizontal="left" vertical="top" wrapText="1"/>
    </xf>
    <xf numFmtId="0" fontId="19" fillId="0" borderId="53" xfId="0" applyFont="1" applyBorder="1" applyAlignment="1">
      <alignment horizontal="left" vertical="top" wrapText="1"/>
    </xf>
    <xf numFmtId="0" fontId="30" fillId="0" borderId="1" xfId="0" applyFont="1" applyBorder="1" applyAlignment="1">
      <alignment wrapText="1"/>
    </xf>
    <xf numFmtId="49" fontId="0" fillId="0" borderId="3" xfId="0" applyNumberFormat="1" applyBorder="1" applyAlignment="1">
      <alignment horizontal="center" vertical="center"/>
    </xf>
    <xf numFmtId="0" fontId="7" fillId="0" borderId="12" xfId="0" applyFont="1" applyBorder="1" applyAlignment="1">
      <alignment horizontal="left" vertical="top" wrapText="1"/>
    </xf>
    <xf numFmtId="49" fontId="7" fillId="0" borderId="2" xfId="0" applyNumberFormat="1" applyFont="1" applyBorder="1" applyAlignment="1">
      <alignment vertical="top" wrapText="1"/>
    </xf>
    <xf numFmtId="3" fontId="7" fillId="0" borderId="51" xfId="0" applyNumberFormat="1" applyFont="1" applyBorder="1" applyAlignment="1">
      <alignment vertical="top" wrapText="1"/>
    </xf>
    <xf numFmtId="3" fontId="7" fillId="0" borderId="2" xfId="0" applyNumberFormat="1" applyFont="1" applyBorder="1" applyAlignment="1">
      <alignment horizontal="left" vertical="top" wrapText="1"/>
    </xf>
    <xf numFmtId="3" fontId="7" fillId="0" borderId="1" xfId="0" applyNumberFormat="1" applyFont="1" applyBorder="1" applyAlignment="1">
      <alignment horizontal="left" vertical="top" wrapText="1"/>
    </xf>
    <xf numFmtId="3" fontId="7" fillId="0" borderId="12" xfId="0" applyNumberFormat="1" applyFont="1" applyBorder="1" applyAlignment="1">
      <alignment horizontal="left" vertical="top" wrapText="1"/>
    </xf>
    <xf numFmtId="3" fontId="7" fillId="0" borderId="54" xfId="0" applyNumberFormat="1" applyFont="1" applyBorder="1" applyAlignment="1">
      <alignment horizontal="center" vertical="top" wrapText="1"/>
    </xf>
    <xf numFmtId="0" fontId="7" fillId="0" borderId="2" xfId="0" applyFont="1" applyBorder="1" applyAlignment="1">
      <alignment horizontal="left" vertical="top" wrapText="1"/>
    </xf>
    <xf numFmtId="0" fontId="7" fillId="0" borderId="68" xfId="0" applyFont="1" applyBorder="1" applyAlignment="1">
      <alignment horizontal="left" vertical="top" wrapText="1"/>
    </xf>
    <xf numFmtId="0" fontId="66" fillId="0" borderId="1" xfId="0" applyFont="1" applyBorder="1" applyAlignment="1">
      <alignment horizontal="left" vertical="top" wrapText="1"/>
    </xf>
    <xf numFmtId="0" fontId="7" fillId="0" borderId="1" xfId="0" applyFont="1" applyBorder="1" applyAlignment="1">
      <alignment horizontal="left" vertical="top" wrapText="1"/>
    </xf>
    <xf numFmtId="0" fontId="66" fillId="0" borderId="12" xfId="0" applyFont="1" applyBorder="1" applyAlignment="1">
      <alignment horizontal="center" vertical="center" wrapText="1"/>
    </xf>
    <xf numFmtId="3" fontId="7" fillId="0" borderId="51" xfId="0" applyNumberFormat="1" applyFont="1" applyBorder="1" applyAlignment="1">
      <alignment horizontal="left" vertical="center" wrapText="1"/>
    </xf>
    <xf numFmtId="0" fontId="21" fillId="0" borderId="0" xfId="0" applyFont="1" applyAlignment="1">
      <alignment wrapText="1"/>
    </xf>
    <xf numFmtId="49" fontId="7" fillId="0" borderId="2" xfId="0" applyNumberFormat="1" applyFont="1" applyBorder="1" applyAlignment="1">
      <alignment horizontal="left" vertical="top" wrapText="1"/>
    </xf>
    <xf numFmtId="0" fontId="19" fillId="0" borderId="1" xfId="0" applyFont="1" applyBorder="1" applyAlignment="1">
      <alignment horizontal="left" vertical="top"/>
    </xf>
    <xf numFmtId="3" fontId="19" fillId="0" borderId="51" xfId="0" applyNumberFormat="1" applyFont="1" applyBorder="1" applyAlignment="1">
      <alignment horizontal="left" vertical="top" wrapText="1"/>
    </xf>
    <xf numFmtId="49" fontId="7" fillId="0" borderId="80" xfId="0" applyNumberFormat="1" applyFont="1" applyBorder="1"/>
    <xf numFmtId="0" fontId="7" fillId="0" borderId="84" xfId="0" applyFont="1" applyBorder="1"/>
    <xf numFmtId="0" fontId="40" fillId="0" borderId="69" xfId="0" applyFont="1" applyBorder="1" applyAlignment="1">
      <alignment wrapText="1"/>
    </xf>
    <xf numFmtId="0" fontId="7" fillId="0" borderId="69" xfId="0" applyFont="1" applyBorder="1"/>
    <xf numFmtId="3" fontId="7" fillId="0" borderId="51" xfId="0" applyNumberFormat="1" applyFont="1" applyBorder="1" applyAlignment="1">
      <alignment horizontal="left" vertical="top" wrapText="1"/>
    </xf>
    <xf numFmtId="49" fontId="7" fillId="0" borderId="2" xfId="0" quotePrefix="1" applyNumberFormat="1" applyFont="1" applyBorder="1" applyAlignment="1">
      <alignment vertical="top" wrapText="1"/>
    </xf>
    <xf numFmtId="49" fontId="7" fillId="0" borderId="2" xfId="0" applyNumberFormat="1" applyFont="1" applyBorder="1"/>
    <xf numFmtId="0" fontId="6" fillId="0" borderId="2" xfId="0" applyFont="1" applyBorder="1" applyAlignment="1">
      <alignment wrapText="1"/>
    </xf>
    <xf numFmtId="49" fontId="23" fillId="8" borderId="39" xfId="0" applyNumberFormat="1" applyFont="1" applyFill="1" applyBorder="1" applyAlignment="1">
      <alignment horizontal="left" vertical="center" indent="1"/>
    </xf>
    <xf numFmtId="0" fontId="23" fillId="8" borderId="13" xfId="0" applyFont="1" applyFill="1" applyBorder="1" applyAlignment="1">
      <alignment horizontal="left" vertical="center" indent="1"/>
    </xf>
    <xf numFmtId="0" fontId="23" fillId="8" borderId="13" xfId="0" applyFont="1" applyFill="1" applyBorder="1" applyAlignment="1">
      <alignment horizontal="center" vertical="center"/>
    </xf>
    <xf numFmtId="49" fontId="72" fillId="0" borderId="0" xfId="0" applyNumberFormat="1" applyFont="1" applyAlignment="1">
      <alignment horizontal="left" indent="1"/>
    </xf>
    <xf numFmtId="0" fontId="73" fillId="0" borderId="0" xfId="0" applyFont="1" applyAlignment="1">
      <alignment horizontal="left" indent="1"/>
    </xf>
    <xf numFmtId="0" fontId="7" fillId="0" borderId="40" xfId="0" applyFont="1" applyBorder="1" applyAlignment="1">
      <alignment horizontal="center" vertical="center"/>
    </xf>
    <xf numFmtId="0" fontId="7" fillId="0" borderId="41" xfId="0" applyFont="1" applyBorder="1" applyAlignment="1">
      <alignment horizontal="left" indent="1"/>
    </xf>
    <xf numFmtId="0" fontId="7" fillId="0" borderId="41" xfId="0" applyFont="1" applyBorder="1"/>
    <xf numFmtId="0" fontId="7" fillId="0" borderId="42" xfId="0" applyFont="1" applyBorder="1" applyAlignment="1">
      <alignment horizontal="center" vertical="center"/>
    </xf>
    <xf numFmtId="0" fontId="7" fillId="0" borderId="11" xfId="0" applyFont="1" applyBorder="1" applyAlignment="1">
      <alignment horizontal="left" indent="1"/>
    </xf>
    <xf numFmtId="0" fontId="7" fillId="0" borderId="11" xfId="0" applyFont="1" applyBorder="1"/>
    <xf numFmtId="0" fontId="72" fillId="0" borderId="0" xfId="0" applyFont="1" applyAlignment="1">
      <alignment horizontal="left" indent="1"/>
    </xf>
    <xf numFmtId="0" fontId="7" fillId="0" borderId="43" xfId="0" applyFont="1" applyBorder="1" applyAlignment="1">
      <alignment horizontal="center" vertical="center"/>
    </xf>
    <xf numFmtId="0" fontId="7" fillId="0" borderId="44" xfId="0" applyFont="1" applyBorder="1" applyAlignment="1">
      <alignment horizontal="left" indent="1"/>
    </xf>
    <xf numFmtId="0" fontId="7" fillId="0" borderId="44" xfId="0" applyFont="1" applyBorder="1"/>
    <xf numFmtId="0" fontId="31" fillId="0" borderId="41" xfId="0" applyFont="1" applyBorder="1" applyAlignment="1">
      <alignment horizontal="center"/>
    </xf>
    <xf numFmtId="0" fontId="31" fillId="0" borderId="11" xfId="0" applyFont="1" applyBorder="1" applyAlignment="1">
      <alignment horizontal="center"/>
    </xf>
    <xf numFmtId="0" fontId="31" fillId="0" borderId="44" xfId="0" applyFont="1" applyBorder="1" applyAlignment="1">
      <alignment horizontal="center"/>
    </xf>
    <xf numFmtId="49" fontId="0" fillId="0" borderId="0" xfId="0" applyNumberFormat="1" applyAlignment="1">
      <alignment horizontal="left" vertical="center" wrapText="1" indent="1"/>
    </xf>
    <xf numFmtId="0" fontId="19" fillId="0" borderId="42" xfId="0" applyFont="1" applyBorder="1" applyAlignment="1">
      <alignment horizontal="center"/>
    </xf>
    <xf numFmtId="49" fontId="19" fillId="0" borderId="11" xfId="0" applyNumberFormat="1" applyFont="1" applyBorder="1" applyAlignment="1">
      <alignment horizontal="left" vertical="center" indent="1"/>
    </xf>
    <xf numFmtId="0" fontId="19" fillId="0" borderId="11" xfId="0" applyFont="1" applyBorder="1" applyAlignment="1">
      <alignment horizontal="left" indent="1"/>
    </xf>
    <xf numFmtId="0" fontId="75" fillId="0" borderId="59" xfId="0" applyFont="1" applyBorder="1" applyAlignment="1">
      <alignment horizontal="center" vertical="center"/>
    </xf>
    <xf numFmtId="0" fontId="54" fillId="0" borderId="0" xfId="0" applyFont="1" applyAlignment="1">
      <alignment horizontal="left" vertical="top"/>
    </xf>
    <xf numFmtId="0" fontId="7" fillId="0" borderId="53" xfId="0" applyFont="1" applyBorder="1" applyAlignment="1">
      <alignment horizontal="left" vertical="top" wrapText="1"/>
    </xf>
    <xf numFmtId="0" fontId="53" fillId="0" borderId="0" xfId="0" applyFont="1"/>
    <xf numFmtId="0" fontId="30" fillId="0" borderId="12" xfId="0" applyFont="1" applyBorder="1" applyAlignment="1">
      <alignment horizontal="left" vertical="center"/>
    </xf>
    <xf numFmtId="1" fontId="7" fillId="0" borderId="2" xfId="0" applyNumberFormat="1" applyFont="1" applyBorder="1" applyAlignment="1">
      <alignment horizontal="center"/>
    </xf>
    <xf numFmtId="0" fontId="7" fillId="0" borderId="1" xfId="0" applyFont="1" applyBorder="1" applyAlignment="1">
      <alignment horizontal="left" indent="1"/>
    </xf>
    <xf numFmtId="0" fontId="7" fillId="3" borderId="12" xfId="0" applyFont="1" applyFill="1" applyBorder="1" applyAlignment="1">
      <alignment horizontal="left" vertical="top"/>
    </xf>
    <xf numFmtId="0" fontId="0" fillId="0" borderId="0" xfId="0" applyAlignment="1">
      <alignment vertical="top"/>
    </xf>
    <xf numFmtId="0" fontId="30" fillId="0" borderId="1" xfId="0" applyFont="1" applyBorder="1" applyAlignment="1">
      <alignment horizontal="center" vertical="center"/>
    </xf>
    <xf numFmtId="49" fontId="11" fillId="0" borderId="57" xfId="0" applyNumberFormat="1" applyFont="1" applyBorder="1" applyAlignment="1">
      <alignment horizontal="left" vertical="center" indent="1"/>
    </xf>
    <xf numFmtId="0" fontId="39" fillId="0" borderId="0" xfId="0" applyFont="1" applyAlignment="1">
      <alignment horizontal="left" indent="1"/>
    </xf>
    <xf numFmtId="49" fontId="11" fillId="0" borderId="19" xfId="0" applyNumberFormat="1" applyFont="1" applyBorder="1" applyAlignment="1">
      <alignment horizontal="left" vertical="center" indent="1"/>
    </xf>
    <xf numFmtId="49" fontId="11" fillId="0" borderId="19" xfId="0" applyNumberFormat="1" applyFont="1" applyBorder="1" applyAlignment="1">
      <alignment horizontal="left" vertical="center" wrapText="1" indent="1"/>
    </xf>
    <xf numFmtId="0" fontId="77" fillId="0" borderId="0" xfId="0" applyFont="1"/>
    <xf numFmtId="49" fontId="6" fillId="0" borderId="2" xfId="0" applyNumberFormat="1" applyFont="1" applyBorder="1" applyAlignment="1">
      <alignment horizontal="left"/>
    </xf>
    <xf numFmtId="0" fontId="6" fillId="0" borderId="45" xfId="0" applyFont="1" applyBorder="1" applyAlignment="1">
      <alignment horizontal="left"/>
    </xf>
    <xf numFmtId="3" fontId="6" fillId="0" borderId="51" xfId="0" applyNumberFormat="1" applyFont="1" applyBorder="1" applyAlignment="1">
      <alignment vertical="top" wrapText="1"/>
    </xf>
    <xf numFmtId="0" fontId="78" fillId="0" borderId="71" xfId="0" applyFont="1" applyBorder="1" applyAlignment="1">
      <alignment wrapText="1"/>
    </xf>
    <xf numFmtId="0" fontId="78" fillId="0" borderId="70" xfId="0" quotePrefix="1" applyFont="1" applyBorder="1" applyAlignment="1">
      <alignment wrapText="1"/>
    </xf>
    <xf numFmtId="0" fontId="78" fillId="0" borderId="70" xfId="0" applyFont="1" applyBorder="1" applyAlignment="1">
      <alignment wrapText="1"/>
    </xf>
    <xf numFmtId="0" fontId="78" fillId="0" borderId="94" xfId="0" applyFont="1" applyBorder="1" applyAlignment="1">
      <alignment wrapText="1"/>
    </xf>
    <xf numFmtId="0" fontId="78" fillId="0" borderId="95" xfId="0" applyFont="1" applyBorder="1" applyAlignment="1">
      <alignment wrapText="1"/>
    </xf>
    <xf numFmtId="0" fontId="21" fillId="0" borderId="0" xfId="0" applyFont="1" applyAlignment="1">
      <alignment horizontal="left" vertical="center" wrapText="1"/>
    </xf>
    <xf numFmtId="0" fontId="78" fillId="0" borderId="71" xfId="0" applyFont="1" applyBorder="1" applyAlignment="1">
      <alignment horizontal="left" vertical="center" wrapText="1"/>
    </xf>
    <xf numFmtId="0" fontId="78" fillId="0" borderId="71" xfId="0" quotePrefix="1" applyFont="1" applyBorder="1" applyAlignment="1">
      <alignment wrapText="1"/>
    </xf>
    <xf numFmtId="0" fontId="78" fillId="10" borderId="71" xfId="0" applyFont="1" applyFill="1" applyBorder="1" applyAlignment="1">
      <alignment wrapText="1"/>
    </xf>
    <xf numFmtId="0" fontId="23" fillId="0" borderId="6" xfId="0" applyFont="1" applyBorder="1" applyAlignment="1">
      <alignment horizontal="center" vertical="center"/>
    </xf>
    <xf numFmtId="0" fontId="78" fillId="0" borderId="70" xfId="0" applyFont="1" applyBorder="1" applyAlignment="1">
      <alignment horizontal="left" vertical="center" wrapText="1"/>
    </xf>
    <xf numFmtId="14" fontId="78" fillId="0" borderId="71" xfId="0" applyNumberFormat="1" applyFont="1" applyBorder="1" applyAlignment="1">
      <alignment horizontal="left" vertical="center" wrapText="1"/>
    </xf>
    <xf numFmtId="0" fontId="78" fillId="3" borderId="71" xfId="0" applyFont="1" applyFill="1" applyBorder="1" applyAlignment="1">
      <alignment horizontal="left" vertical="center" wrapText="1"/>
    </xf>
    <xf numFmtId="0" fontId="11" fillId="0" borderId="3" xfId="0" applyFont="1" applyBorder="1" applyAlignment="1">
      <alignment horizontal="center" vertical="center" wrapText="1"/>
    </xf>
    <xf numFmtId="49" fontId="11" fillId="0" borderId="23" xfId="0" applyNumberFormat="1" applyFont="1" applyBorder="1" applyAlignment="1">
      <alignment horizontal="center" vertical="center" wrapText="1"/>
    </xf>
    <xf numFmtId="0" fontId="11" fillId="0" borderId="57" xfId="0" applyFont="1" applyBorder="1" applyAlignment="1">
      <alignment horizontal="center" vertical="center" wrapText="1"/>
    </xf>
    <xf numFmtId="3" fontId="11" fillId="0" borderId="57" xfId="0" applyNumberFormat="1" applyFont="1" applyBorder="1" applyAlignment="1">
      <alignment horizontal="left" vertical="center" wrapText="1"/>
    </xf>
    <xf numFmtId="0" fontId="11" fillId="0" borderId="19" xfId="0" applyFont="1" applyBorder="1" applyAlignment="1">
      <alignment horizontal="left" vertical="center" wrapText="1"/>
    </xf>
    <xf numFmtId="49" fontId="11" fillId="0" borderId="57" xfId="0" applyNumberFormat="1" applyFont="1" applyBorder="1" applyAlignment="1">
      <alignment horizontal="center" vertical="center"/>
    </xf>
    <xf numFmtId="0" fontId="11" fillId="0" borderId="19" xfId="0" applyFont="1" applyBorder="1" applyAlignment="1">
      <alignment horizontal="left" vertical="center"/>
    </xf>
    <xf numFmtId="0" fontId="11" fillId="0" borderId="0" xfId="0" applyFont="1" applyAlignment="1">
      <alignment horizontal="left" vertical="center" wrapText="1"/>
    </xf>
    <xf numFmtId="0" fontId="11" fillId="0" borderId="0" xfId="0" quotePrefix="1" applyFont="1" applyAlignment="1">
      <alignment horizontal="left" vertical="center" wrapText="1"/>
    </xf>
    <xf numFmtId="3" fontId="40" fillId="0" borderId="57" xfId="0" applyNumberFormat="1" applyFont="1" applyBorder="1" applyAlignment="1">
      <alignment horizontal="left" vertical="center" wrapText="1"/>
    </xf>
    <xf numFmtId="3" fontId="77" fillId="0" borderId="0" xfId="0" applyNumberFormat="1" applyFont="1" applyAlignment="1">
      <alignment horizontal="left"/>
    </xf>
    <xf numFmtId="3" fontId="11" fillId="0" borderId="57" xfId="0" applyNumberFormat="1" applyFont="1" applyBorder="1" applyAlignment="1">
      <alignment horizontal="left" vertical="center"/>
    </xf>
    <xf numFmtId="3" fontId="11" fillId="0" borderId="57" xfId="0" quotePrefix="1" applyNumberFormat="1" applyFont="1" applyBorder="1" applyAlignment="1">
      <alignment horizontal="left" vertical="center" wrapText="1"/>
    </xf>
    <xf numFmtId="3" fontId="11" fillId="0" borderId="19" xfId="0" applyNumberFormat="1" applyFont="1" applyBorder="1" applyAlignment="1">
      <alignment horizontal="left" vertical="center" wrapText="1"/>
    </xf>
    <xf numFmtId="3" fontId="11" fillId="0" borderId="57" xfId="0" applyNumberFormat="1" applyFont="1" applyBorder="1" applyAlignment="1">
      <alignment horizontal="left" vertical="center" wrapText="1" indent="1"/>
    </xf>
    <xf numFmtId="49" fontId="11" fillId="0" borderId="23" xfId="0" applyNumberFormat="1" applyFont="1" applyBorder="1" applyAlignment="1">
      <alignment horizontal="center" vertical="center"/>
    </xf>
    <xf numFmtId="0" fontId="11" fillId="0" borderId="3" xfId="0" applyFont="1" applyBorder="1" applyAlignment="1">
      <alignment horizontal="center" vertical="center"/>
    </xf>
    <xf numFmtId="3" fontId="11" fillId="0" borderId="57" xfId="0" applyNumberFormat="1" applyFont="1" applyBorder="1" applyAlignment="1">
      <alignment horizontal="left" vertical="center" indent="1"/>
    </xf>
    <xf numFmtId="49" fontId="11" fillId="0" borderId="57" xfId="0" applyNumberFormat="1" applyFont="1" applyBorder="1" applyAlignment="1">
      <alignment horizontal="left" vertical="center" wrapText="1" indent="1"/>
    </xf>
    <xf numFmtId="0" fontId="11" fillId="0" borderId="19" xfId="0" applyFont="1" applyBorder="1" applyAlignment="1">
      <alignment horizontal="left" vertical="top" wrapText="1"/>
    </xf>
    <xf numFmtId="0" fontId="39" fillId="0" borderId="19" xfId="0" applyFont="1" applyBorder="1" applyAlignment="1">
      <alignment horizontal="left" vertical="center" wrapText="1"/>
    </xf>
    <xf numFmtId="0" fontId="84" fillId="0" borderId="0" xfId="0" applyFont="1"/>
    <xf numFmtId="49" fontId="11" fillId="0" borderId="3" xfId="0" applyNumberFormat="1" applyFont="1" applyBorder="1" applyAlignment="1">
      <alignment horizontal="left" vertical="center" indent="1"/>
    </xf>
    <xf numFmtId="49" fontId="11" fillId="0" borderId="3" xfId="0" applyNumberFormat="1" applyFont="1" applyBorder="1" applyAlignment="1">
      <alignment horizontal="center" vertical="center"/>
    </xf>
    <xf numFmtId="0" fontId="39" fillId="0" borderId="90" xfId="0" applyFont="1" applyBorder="1"/>
    <xf numFmtId="0" fontId="39" fillId="0" borderId="19" xfId="0" applyFont="1" applyBorder="1"/>
    <xf numFmtId="0" fontId="39" fillId="0" borderId="92" xfId="0" applyFont="1" applyBorder="1"/>
    <xf numFmtId="0" fontId="39" fillId="0" borderId="93" xfId="0" applyFont="1" applyBorder="1"/>
    <xf numFmtId="0" fontId="39" fillId="0" borderId="3" xfId="0" applyFont="1" applyBorder="1"/>
    <xf numFmtId="3" fontId="39" fillId="0" borderId="5" xfId="0" applyNumberFormat="1" applyFont="1" applyBorder="1"/>
    <xf numFmtId="0" fontId="39" fillId="0" borderId="5" xfId="0" applyFont="1" applyBorder="1"/>
    <xf numFmtId="3" fontId="39" fillId="0" borderId="92" xfId="0" applyNumberFormat="1" applyFont="1" applyBorder="1"/>
    <xf numFmtId="3" fontId="39" fillId="0" borderId="3" xfId="0" applyNumberFormat="1" applyFont="1" applyBorder="1"/>
    <xf numFmtId="49" fontId="39" fillId="0" borderId="92" xfId="0" applyNumberFormat="1" applyFont="1" applyBorder="1" applyAlignment="1">
      <alignment horizontal="left"/>
    </xf>
    <xf numFmtId="0" fontId="39" fillId="0" borderId="93" xfId="0" applyFont="1" applyBorder="1" applyAlignment="1">
      <alignment vertical="top" wrapText="1"/>
    </xf>
    <xf numFmtId="0" fontId="85" fillId="0" borderId="0" xfId="0" applyFont="1"/>
    <xf numFmtId="0" fontId="6" fillId="0" borderId="68" xfId="0" applyFont="1" applyBorder="1" applyAlignment="1">
      <alignment horizontal="left" vertical="top" wrapText="1"/>
    </xf>
    <xf numFmtId="49" fontId="6" fillId="0" borderId="2" xfId="0" applyNumberFormat="1" applyFont="1" applyBorder="1" applyAlignment="1">
      <alignment horizontal="left" vertical="top" wrapText="1"/>
    </xf>
    <xf numFmtId="3" fontId="6" fillId="0" borderId="54" xfId="0" applyNumberFormat="1" applyFont="1" applyBorder="1" applyAlignment="1">
      <alignment horizontal="center" vertical="top" wrapText="1"/>
    </xf>
    <xf numFmtId="0" fontId="6" fillId="0" borderId="53" xfId="0" applyFont="1" applyBorder="1" applyAlignment="1">
      <alignment horizontal="left" vertical="top" wrapText="1"/>
    </xf>
    <xf numFmtId="3" fontId="6" fillId="0" borderId="51" xfId="0" applyNumberFormat="1" applyFont="1" applyBorder="1" applyAlignment="1">
      <alignment horizontal="left" vertical="top" wrapText="1"/>
    </xf>
    <xf numFmtId="1" fontId="6" fillId="0" borderId="96" xfId="0" applyNumberFormat="1" applyFont="1" applyBorder="1" applyAlignment="1">
      <alignment horizontal="center" vertical="center"/>
    </xf>
    <xf numFmtId="1" fontId="7" fillId="0" borderId="96" xfId="0" applyNumberFormat="1" applyFont="1" applyBorder="1" applyAlignment="1">
      <alignment horizontal="center" vertical="center"/>
    </xf>
    <xf numFmtId="0" fontId="31" fillId="0" borderId="11" xfId="0" applyFont="1" applyBorder="1" applyAlignment="1">
      <alignment horizontal="left" vertical="center" indent="1"/>
    </xf>
    <xf numFmtId="1" fontId="7" fillId="0" borderId="43" xfId="0" applyNumberFormat="1" applyFont="1" applyBorder="1" applyAlignment="1">
      <alignment horizontal="center" vertical="center"/>
    </xf>
    <xf numFmtId="1" fontId="7" fillId="0" borderId="44" xfId="0" applyNumberFormat="1" applyFont="1" applyBorder="1" applyAlignment="1">
      <alignment horizontal="left" vertical="center" indent="1"/>
    </xf>
    <xf numFmtId="0" fontId="31" fillId="0" borderId="83" xfId="0" applyFont="1" applyBorder="1" applyAlignment="1">
      <alignment horizontal="left" vertical="center" indent="1"/>
    </xf>
    <xf numFmtId="0" fontId="7" fillId="0" borderId="2" xfId="0" applyFont="1" applyBorder="1" applyAlignment="1">
      <alignment horizontal="left" vertical="center" indent="1"/>
    </xf>
    <xf numFmtId="49" fontId="39" fillId="0" borderId="91" xfId="0" applyNumberFormat="1" applyFont="1" applyBorder="1" applyAlignment="1">
      <alignment horizontal="left" indent="1"/>
    </xf>
    <xf numFmtId="49" fontId="30" fillId="0" borderId="84" xfId="0" applyNumberFormat="1" applyFont="1" applyBorder="1" applyAlignment="1">
      <alignment horizontal="left" vertical="top" wrapText="1"/>
    </xf>
    <xf numFmtId="0" fontId="30" fillId="9" borderId="2" xfId="0" applyFont="1" applyFill="1" applyBorder="1" applyAlignment="1">
      <alignment horizontal="left" vertical="top" wrapText="1"/>
    </xf>
    <xf numFmtId="3" fontId="6" fillId="0" borderId="69" xfId="0" applyNumberFormat="1" applyFont="1" applyBorder="1" applyAlignment="1">
      <alignment horizontal="left" vertical="top" wrapText="1"/>
    </xf>
    <xf numFmtId="3" fontId="6" fillId="0" borderId="66" xfId="0" applyNumberFormat="1" applyFont="1" applyBorder="1" applyAlignment="1">
      <alignment horizontal="left" vertical="top" wrapText="1"/>
    </xf>
    <xf numFmtId="0" fontId="6" fillId="9" borderId="2" xfId="0" applyFont="1" applyFill="1" applyBorder="1" applyAlignment="1">
      <alignment vertical="top" wrapText="1"/>
    </xf>
    <xf numFmtId="0" fontId="30" fillId="0" borderId="0" xfId="0" applyFont="1" applyAlignment="1">
      <alignment horizontal="left" vertical="top" wrapText="1"/>
    </xf>
    <xf numFmtId="0" fontId="66" fillId="0" borderId="53" xfId="0" applyFont="1" applyBorder="1" applyAlignment="1">
      <alignment horizontal="left" vertical="top" wrapText="1"/>
    </xf>
    <xf numFmtId="0" fontId="53" fillId="0" borderId="0" xfId="0" applyFont="1" applyAlignment="1">
      <alignment horizontal="left" vertical="center" wrapText="1"/>
    </xf>
    <xf numFmtId="0" fontId="79" fillId="0" borderId="70" xfId="0" applyFont="1" applyBorder="1" applyAlignment="1">
      <alignment wrapText="1"/>
    </xf>
    <xf numFmtId="0" fontId="79" fillId="0" borderId="95" xfId="0" applyFont="1" applyBorder="1" applyAlignment="1">
      <alignment wrapText="1"/>
    </xf>
    <xf numFmtId="0" fontId="53" fillId="0" borderId="0" xfId="0" applyFont="1" applyAlignment="1">
      <alignment horizontal="center" vertical="center"/>
    </xf>
    <xf numFmtId="0" fontId="79" fillId="0" borderId="70" xfId="0" quotePrefix="1" applyFont="1" applyBorder="1" applyAlignment="1">
      <alignment wrapText="1"/>
    </xf>
    <xf numFmtId="0" fontId="53" fillId="0" borderId="0" xfId="0" applyFont="1" applyAlignment="1">
      <alignment horizontal="center" vertical="center" wrapText="1"/>
    </xf>
    <xf numFmtId="0" fontId="79" fillId="0" borderId="71" xfId="0" applyFont="1" applyBorder="1" applyAlignment="1">
      <alignment horizontal="left" vertical="center" wrapText="1"/>
    </xf>
    <xf numFmtId="0" fontId="86" fillId="5" borderId="71" xfId="0" applyFont="1" applyFill="1" applyBorder="1" applyAlignment="1">
      <alignment horizontal="center" vertical="center" wrapText="1"/>
    </xf>
    <xf numFmtId="49" fontId="30" fillId="0" borderId="84" xfId="0" quotePrefix="1" applyNumberFormat="1" applyFont="1" applyBorder="1" applyAlignment="1">
      <alignment vertical="top" wrapText="1"/>
    </xf>
    <xf numFmtId="0" fontId="30" fillId="9" borderId="0" xfId="0" applyFont="1" applyFill="1" applyAlignment="1">
      <alignment horizontal="left" vertical="top" wrapText="1"/>
    </xf>
    <xf numFmtId="3" fontId="6" fillId="0" borderId="0" xfId="0" applyNumberFormat="1" applyFont="1" applyAlignment="1">
      <alignment horizontal="left" vertical="center" wrapText="1"/>
    </xf>
    <xf numFmtId="0" fontId="7" fillId="0" borderId="69" xfId="0" applyFont="1" applyBorder="1" applyAlignment="1">
      <alignment horizontal="left" vertical="top" wrapText="1"/>
    </xf>
    <xf numFmtId="0" fontId="30" fillId="0" borderId="69" xfId="0" applyFont="1" applyBorder="1" applyAlignment="1">
      <alignment horizontal="left" vertical="top" wrapText="1"/>
    </xf>
    <xf numFmtId="3" fontId="6" fillId="0" borderId="0" xfId="0" applyNumberFormat="1" applyFont="1" applyAlignment="1">
      <alignment horizontal="left" vertical="top" wrapText="1"/>
    </xf>
    <xf numFmtId="0" fontId="54" fillId="0" borderId="88" xfId="0" applyFont="1" applyBorder="1" applyAlignment="1">
      <alignment horizontal="left" vertical="center" wrapText="1"/>
    </xf>
    <xf numFmtId="0" fontId="30" fillId="0" borderId="88" xfId="0" applyFont="1" applyBorder="1" applyAlignment="1">
      <alignment horizontal="left" vertical="center" wrapText="1"/>
    </xf>
    <xf numFmtId="0" fontId="30" fillId="9" borderId="0" xfId="0" applyFont="1" applyFill="1" applyAlignment="1">
      <alignment vertical="top" wrapText="1"/>
    </xf>
    <xf numFmtId="3" fontId="30" fillId="0" borderId="0" xfId="0" applyNumberFormat="1" applyFont="1" applyAlignment="1">
      <alignment horizontal="left" vertical="top" wrapText="1"/>
    </xf>
    <xf numFmtId="0" fontId="30" fillId="0" borderId="0" xfId="0" applyFont="1" applyAlignment="1">
      <alignment vertical="top" wrapText="1"/>
    </xf>
    <xf numFmtId="0" fontId="57" fillId="0" borderId="1" xfId="0" applyFont="1" applyBorder="1" applyAlignment="1">
      <alignment horizontal="center" vertical="center" wrapText="1"/>
    </xf>
    <xf numFmtId="0" fontId="5" fillId="0" borderId="0" xfId="0" applyFont="1" applyAlignment="1">
      <alignment horizontal="center" vertical="center" wrapText="1"/>
    </xf>
    <xf numFmtId="0" fontId="13" fillId="0" borderId="13" xfId="0" applyFont="1" applyBorder="1" applyAlignment="1">
      <alignment horizontal="center" vertical="top" wrapText="1"/>
    </xf>
    <xf numFmtId="0" fontId="52" fillId="0" borderId="13" xfId="0" applyFont="1" applyBorder="1" applyAlignment="1">
      <alignment horizontal="center" vertical="top" wrapText="1"/>
    </xf>
    <xf numFmtId="0" fontId="52" fillId="0" borderId="37" xfId="0" applyFont="1" applyBorder="1" applyAlignment="1">
      <alignment horizontal="center" vertical="top" wrapText="1"/>
    </xf>
    <xf numFmtId="0" fontId="13" fillId="0" borderId="36" xfId="0" applyFont="1" applyBorder="1" applyAlignment="1">
      <alignment horizontal="center" vertical="top" wrapText="1"/>
    </xf>
    <xf numFmtId="0" fontId="13" fillId="0" borderId="36" xfId="0" applyFont="1" applyBorder="1" applyAlignment="1">
      <alignment horizontal="left" vertical="top" wrapText="1"/>
    </xf>
    <xf numFmtId="0" fontId="0" fillId="0" borderId="37" xfId="0" applyBorder="1" applyAlignment="1">
      <alignment horizontal="left" vertical="top" wrapText="1"/>
    </xf>
    <xf numFmtId="0" fontId="13" fillId="0" borderId="0" xfId="0" applyFont="1" applyAlignment="1">
      <alignment vertical="center"/>
    </xf>
    <xf numFmtId="0" fontId="13" fillId="0" borderId="0" xfId="0" applyFont="1" applyAlignment="1">
      <alignment horizontal="center" vertical="center"/>
    </xf>
    <xf numFmtId="0" fontId="13" fillId="0" borderId="0" xfId="0" applyFont="1" applyAlignment="1">
      <alignment horizontal="center" vertical="top"/>
    </xf>
    <xf numFmtId="0" fontId="13" fillId="0" borderId="7" xfId="0" applyFont="1" applyBorder="1" applyAlignment="1">
      <alignment horizontal="center" vertical="center"/>
    </xf>
    <xf numFmtId="0" fontId="52" fillId="0" borderId="8" xfId="0" applyFont="1" applyBorder="1" applyAlignment="1">
      <alignment horizontal="center" vertical="center"/>
    </xf>
    <xf numFmtId="0" fontId="13" fillId="0" borderId="0" xfId="0" applyFont="1" applyAlignment="1">
      <alignment horizontal="left" vertical="top"/>
    </xf>
    <xf numFmtId="0" fontId="13" fillId="0" borderId="39" xfId="0" applyFont="1" applyBorder="1" applyAlignment="1">
      <alignment horizontal="center" vertical="top" wrapText="1"/>
    </xf>
    <xf numFmtId="0" fontId="52" fillId="0" borderId="38" xfId="0" applyFont="1" applyBorder="1" applyAlignment="1">
      <alignment horizontal="center" vertical="top" wrapText="1"/>
    </xf>
    <xf numFmtId="0" fontId="13" fillId="0" borderId="39" xfId="0" applyFont="1" applyBorder="1" applyAlignment="1">
      <alignment vertical="top" wrapText="1"/>
    </xf>
    <xf numFmtId="0" fontId="13" fillId="0" borderId="38" xfId="0" applyFont="1" applyBorder="1" applyAlignment="1">
      <alignment horizontal="left" vertical="top" wrapText="1"/>
    </xf>
    <xf numFmtId="0" fontId="13" fillId="0" borderId="77" xfId="0" applyFont="1" applyBorder="1" applyAlignment="1">
      <alignment horizontal="center" vertical="center" wrapText="1"/>
    </xf>
    <xf numFmtId="0" fontId="13" fillId="0" borderId="0" xfId="0" applyFont="1" applyAlignment="1">
      <alignment horizontal="center" vertical="center" wrapText="1"/>
    </xf>
    <xf numFmtId="0" fontId="0" fillId="0" borderId="0" xfId="0" applyAlignment="1">
      <alignment horizontal="center" vertical="center" wrapText="1"/>
    </xf>
    <xf numFmtId="0" fontId="22" fillId="0" borderId="0" xfId="0" applyFont="1" applyAlignment="1">
      <alignment horizontal="left" indent="2"/>
    </xf>
    <xf numFmtId="0" fontId="5" fillId="0" borderId="7" xfId="0" applyFont="1" applyBorder="1" applyAlignment="1">
      <alignment horizontal="right" vertical="center" wrapText="1"/>
    </xf>
    <xf numFmtId="0" fontId="5" fillId="0" borderId="7" xfId="0" applyFont="1" applyBorder="1" applyAlignment="1">
      <alignment horizontal="left" vertical="center" wrapText="1" indent="1"/>
    </xf>
  </cellXfs>
  <cellStyles count="6">
    <cellStyle name="20% - Accent1" xfId="3" builtinId="30"/>
    <cellStyle name="Codelistenwerte" xfId="2" xr:uid="{F612E5FC-89AD-4D61-AE71-50204FE66C42}"/>
    <cellStyle name="Hyperlink" xfId="4" builtinId="8"/>
    <cellStyle name="Normal 2" xfId="5" xr:uid="{C25C2663-9AE2-4981-8F0B-98F6CFD717E7}"/>
    <cellStyle name="Normal 3 2" xfId="1" xr:uid="{5271ECA1-BC09-497D-9A07-6BF3F8FDFCB8}"/>
    <cellStyle name="Standaard" xfId="0" builtinId="0"/>
  </cellStyles>
  <dxfs count="5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26334"/>
      <color rgb="FF002C6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4.png"/></Relationships>
</file>

<file path=xl/drawings/_rels/drawing8.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213360</xdr:colOff>
      <xdr:row>0</xdr:row>
      <xdr:rowOff>121920</xdr:rowOff>
    </xdr:from>
    <xdr:to>
      <xdr:col>0</xdr:col>
      <xdr:colOff>3108113</xdr:colOff>
      <xdr:row>0</xdr:row>
      <xdr:rowOff>970280</xdr:rowOff>
    </xdr:to>
    <xdr:pic>
      <xdr:nvPicPr>
        <xdr:cNvPr id="5" name="LogoHeaderFirstPage">
          <a:extLst>
            <a:ext uri="{FF2B5EF4-FFF2-40B4-BE49-F238E27FC236}">
              <a16:creationId xmlns:a16="http://schemas.microsoft.com/office/drawing/2014/main" id="{A6ECFEA9-E3C6-4CF2-9D5E-5FFDFF477E1E}"/>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3360" y="121920"/>
          <a:ext cx="2894753" cy="848360"/>
        </a:xfrm>
        <a:prstGeom prst="rect">
          <a:avLst/>
        </a:prstGeom>
      </xdr:spPr>
    </xdr:pic>
    <xdr:clientData/>
  </xdr:twoCellAnchor>
  <xdr:twoCellAnchor editAs="oneCell">
    <xdr:from>
      <xdr:col>0</xdr:col>
      <xdr:colOff>3083278</xdr:colOff>
      <xdr:row>0</xdr:row>
      <xdr:rowOff>105834</xdr:rowOff>
    </xdr:from>
    <xdr:to>
      <xdr:col>0</xdr:col>
      <xdr:colOff>4763202</xdr:colOff>
      <xdr:row>0</xdr:row>
      <xdr:rowOff>968798</xdr:rowOff>
    </xdr:to>
    <xdr:pic>
      <xdr:nvPicPr>
        <xdr:cNvPr id="3" name="Afbeelding 1" descr="GS1_Netherlands_Localised_Small_RGB_2014-12-17.jpg">
          <a:extLst>
            <a:ext uri="{FF2B5EF4-FFF2-40B4-BE49-F238E27FC236}">
              <a16:creationId xmlns:a16="http://schemas.microsoft.com/office/drawing/2014/main" id="{BF03604A-04C8-4634-A263-991BCC5AAC87}"/>
            </a:ext>
          </a:extLst>
        </xdr:cNvPr>
        <xdr:cNvPicPr>
          <a:picLocks noChangeAspect="1"/>
        </xdr:cNvPicPr>
      </xdr:nvPicPr>
      <xdr:blipFill>
        <a:blip xmlns:r="http://schemas.openxmlformats.org/officeDocument/2006/relationships" r:embed="rId2" cstate="print"/>
        <a:stretch>
          <a:fillRect/>
        </a:stretch>
      </xdr:blipFill>
      <xdr:spPr>
        <a:xfrm>
          <a:off x="3083278" y="105834"/>
          <a:ext cx="1679924" cy="86296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57149</xdr:colOff>
      <xdr:row>0</xdr:row>
      <xdr:rowOff>104774</xdr:rowOff>
    </xdr:from>
    <xdr:to>
      <xdr:col>2</xdr:col>
      <xdr:colOff>606742</xdr:colOff>
      <xdr:row>0</xdr:row>
      <xdr:rowOff>796289</xdr:rowOff>
    </xdr:to>
    <xdr:pic>
      <xdr:nvPicPr>
        <xdr:cNvPr id="2" name="LogoHeaderFirstPage">
          <a:extLst>
            <a:ext uri="{FF2B5EF4-FFF2-40B4-BE49-F238E27FC236}">
              <a16:creationId xmlns:a16="http://schemas.microsoft.com/office/drawing/2014/main" id="{3D8A7AB0-0C12-4B97-BE40-8C0B8C39D7E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149" y="104774"/>
          <a:ext cx="2556511" cy="664845"/>
        </a:xfrm>
        <a:prstGeom prst="rect">
          <a:avLst/>
        </a:prstGeom>
      </xdr:spPr>
    </xdr:pic>
    <xdr:clientData/>
  </xdr:twoCellAnchor>
  <xdr:twoCellAnchor editAs="oneCell">
    <xdr:from>
      <xdr:col>2</xdr:col>
      <xdr:colOff>897255</xdr:colOff>
      <xdr:row>0</xdr:row>
      <xdr:rowOff>125782</xdr:rowOff>
    </xdr:from>
    <xdr:to>
      <xdr:col>3</xdr:col>
      <xdr:colOff>1710691</xdr:colOff>
      <xdr:row>0</xdr:row>
      <xdr:rowOff>761618</xdr:rowOff>
    </xdr:to>
    <xdr:pic>
      <xdr:nvPicPr>
        <xdr:cNvPr id="3" name="Afbeelding 1" descr="GS1_Netherlands_Localised_Small_RGB_2014-12-17.jpg">
          <a:extLst>
            <a:ext uri="{FF2B5EF4-FFF2-40B4-BE49-F238E27FC236}">
              <a16:creationId xmlns:a16="http://schemas.microsoft.com/office/drawing/2014/main" id="{D9DDAD3C-EA33-45BF-B6FD-EB86F6E5D4A5}"/>
            </a:ext>
          </a:extLst>
        </xdr:cNvPr>
        <xdr:cNvPicPr>
          <a:picLocks noChangeAspect="1"/>
        </xdr:cNvPicPr>
      </xdr:nvPicPr>
      <xdr:blipFill>
        <a:blip xmlns:r="http://schemas.openxmlformats.org/officeDocument/2006/relationships" r:embed="rId2" cstate="print"/>
        <a:stretch>
          <a:fillRect/>
        </a:stretch>
      </xdr:blipFill>
      <xdr:spPr>
        <a:xfrm>
          <a:off x="2693398" y="125782"/>
          <a:ext cx="1809206" cy="63583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740298</xdr:colOff>
      <xdr:row>0</xdr:row>
      <xdr:rowOff>726903</xdr:rowOff>
    </xdr:to>
    <xdr:pic>
      <xdr:nvPicPr>
        <xdr:cNvPr id="2" name="LogoHeaderFirstPage">
          <a:extLst>
            <a:ext uri="{FF2B5EF4-FFF2-40B4-BE49-F238E27FC236}">
              <a16:creationId xmlns:a16="http://schemas.microsoft.com/office/drawing/2014/main" id="{D20FD293-F9E1-41B9-BA15-060F77471FB4}"/>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430986" cy="726903"/>
        </a:xfrm>
        <a:prstGeom prst="rect">
          <a:avLst/>
        </a:prstGeom>
      </xdr:spPr>
    </xdr:pic>
    <xdr:clientData/>
  </xdr:twoCellAnchor>
  <xdr:twoCellAnchor editAs="oneCell">
    <xdr:from>
      <xdr:col>1</xdr:col>
      <xdr:colOff>1406207</xdr:colOff>
      <xdr:row>0</xdr:row>
      <xdr:rowOff>2540</xdr:rowOff>
    </xdr:from>
    <xdr:to>
      <xdr:col>2</xdr:col>
      <xdr:colOff>1196405</xdr:colOff>
      <xdr:row>0</xdr:row>
      <xdr:rowOff>726440</xdr:rowOff>
    </xdr:to>
    <xdr:pic>
      <xdr:nvPicPr>
        <xdr:cNvPr id="3" name="Afbeelding 1" descr="GS1_Netherlands_Localised_Small_RGB_2014-12-17.jpg">
          <a:extLst>
            <a:ext uri="{FF2B5EF4-FFF2-40B4-BE49-F238E27FC236}">
              <a16:creationId xmlns:a16="http://schemas.microsoft.com/office/drawing/2014/main" id="{063A359D-9FE4-4A69-8A8C-4E59F155FC2F}"/>
            </a:ext>
          </a:extLst>
        </xdr:cNvPr>
        <xdr:cNvPicPr>
          <a:picLocks noChangeAspect="1"/>
        </xdr:cNvPicPr>
      </xdr:nvPicPr>
      <xdr:blipFill>
        <a:blip xmlns:r="http://schemas.openxmlformats.org/officeDocument/2006/relationships" r:embed="rId2" cstate="print"/>
        <a:stretch>
          <a:fillRect/>
        </a:stretch>
      </xdr:blipFill>
      <xdr:spPr>
        <a:xfrm>
          <a:off x="3096895" y="2540"/>
          <a:ext cx="1433260" cy="7239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1</xdr:col>
      <xdr:colOff>1407049</xdr:colOff>
      <xdr:row>0</xdr:row>
      <xdr:rowOff>726903</xdr:rowOff>
    </xdr:to>
    <xdr:pic>
      <xdr:nvPicPr>
        <xdr:cNvPr id="2" name="LogoHeaderFirstPage">
          <a:extLst>
            <a:ext uri="{FF2B5EF4-FFF2-40B4-BE49-F238E27FC236}">
              <a16:creationId xmlns:a16="http://schemas.microsoft.com/office/drawing/2014/main" id="{224AFA29-8CA4-4DC3-953F-31BB4C80182F}"/>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 y="0"/>
          <a:ext cx="2415428" cy="728173"/>
        </a:xfrm>
        <a:prstGeom prst="rect">
          <a:avLst/>
        </a:prstGeom>
      </xdr:spPr>
    </xdr:pic>
    <xdr:clientData/>
  </xdr:twoCellAnchor>
  <xdr:twoCellAnchor editAs="oneCell">
    <xdr:from>
      <xdr:col>1</xdr:col>
      <xdr:colOff>2072958</xdr:colOff>
      <xdr:row>0</xdr:row>
      <xdr:rowOff>2540</xdr:rowOff>
    </xdr:from>
    <xdr:to>
      <xdr:col>1</xdr:col>
      <xdr:colOff>3506218</xdr:colOff>
      <xdr:row>0</xdr:row>
      <xdr:rowOff>726440</xdr:rowOff>
    </xdr:to>
    <xdr:pic>
      <xdr:nvPicPr>
        <xdr:cNvPr id="3" name="Afbeelding 1" descr="GS1_Netherlands_Localised_Small_RGB_2014-12-17.jpg">
          <a:extLst>
            <a:ext uri="{FF2B5EF4-FFF2-40B4-BE49-F238E27FC236}">
              <a16:creationId xmlns:a16="http://schemas.microsoft.com/office/drawing/2014/main" id="{C6DE4FBD-2884-4789-AB00-2972D775AB7E}"/>
            </a:ext>
          </a:extLst>
        </xdr:cNvPr>
        <xdr:cNvPicPr>
          <a:picLocks noChangeAspect="1"/>
        </xdr:cNvPicPr>
      </xdr:nvPicPr>
      <xdr:blipFill>
        <a:blip xmlns:r="http://schemas.openxmlformats.org/officeDocument/2006/relationships" r:embed="rId2" cstate="print"/>
        <a:stretch>
          <a:fillRect/>
        </a:stretch>
      </xdr:blipFill>
      <xdr:spPr>
        <a:xfrm>
          <a:off x="3082608" y="2540"/>
          <a:ext cx="1435482" cy="73088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1</xdr:col>
      <xdr:colOff>1407049</xdr:colOff>
      <xdr:row>0</xdr:row>
      <xdr:rowOff>726903</xdr:rowOff>
    </xdr:to>
    <xdr:pic>
      <xdr:nvPicPr>
        <xdr:cNvPr id="2" name="LogoHeaderFirstPage">
          <a:extLst>
            <a:ext uri="{FF2B5EF4-FFF2-40B4-BE49-F238E27FC236}">
              <a16:creationId xmlns:a16="http://schemas.microsoft.com/office/drawing/2014/main" id="{3EF437E9-E871-4944-A02A-3A6791C39352}"/>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 y="0"/>
          <a:ext cx="2416698" cy="726903"/>
        </a:xfrm>
        <a:prstGeom prst="rect">
          <a:avLst/>
        </a:prstGeom>
      </xdr:spPr>
    </xdr:pic>
    <xdr:clientData/>
  </xdr:twoCellAnchor>
  <xdr:twoCellAnchor editAs="oneCell">
    <xdr:from>
      <xdr:col>1</xdr:col>
      <xdr:colOff>2072958</xdr:colOff>
      <xdr:row>0</xdr:row>
      <xdr:rowOff>2540</xdr:rowOff>
    </xdr:from>
    <xdr:to>
      <xdr:col>2</xdr:col>
      <xdr:colOff>5780</xdr:colOff>
      <xdr:row>0</xdr:row>
      <xdr:rowOff>726440</xdr:rowOff>
    </xdr:to>
    <xdr:pic>
      <xdr:nvPicPr>
        <xdr:cNvPr id="3" name="Afbeelding 1" descr="GS1_Netherlands_Localised_Small_RGB_2014-12-17.jpg">
          <a:extLst>
            <a:ext uri="{FF2B5EF4-FFF2-40B4-BE49-F238E27FC236}">
              <a16:creationId xmlns:a16="http://schemas.microsoft.com/office/drawing/2014/main" id="{107267B2-2441-4483-9206-A04A99D60611}"/>
            </a:ext>
            <a:ext uri="{147F2762-F138-4A5C-976F-8EAC2B608ADB}">
              <a16:predDERef xmlns:a16="http://schemas.microsoft.com/office/drawing/2014/main" pred="{3EF437E9-E871-4944-A02A-3A6791C39352}"/>
            </a:ext>
          </a:extLst>
        </xdr:cNvPr>
        <xdr:cNvPicPr>
          <a:picLocks noChangeAspect="1"/>
        </xdr:cNvPicPr>
      </xdr:nvPicPr>
      <xdr:blipFill>
        <a:blip xmlns:r="http://schemas.openxmlformats.org/officeDocument/2006/relationships" r:embed="rId2" cstate="print"/>
        <a:stretch>
          <a:fillRect/>
        </a:stretch>
      </xdr:blipFill>
      <xdr:spPr>
        <a:xfrm>
          <a:off x="3082608" y="2540"/>
          <a:ext cx="1428497" cy="723900"/>
        </a:xfrm>
        <a:prstGeom prst="rect">
          <a:avLst/>
        </a:prstGeom>
      </xdr:spPr>
    </xdr:pic>
    <xdr:clientData/>
  </xdr:twoCellAnchor>
  <xdr:twoCellAnchor editAs="oneCell">
    <xdr:from>
      <xdr:col>0</xdr:col>
      <xdr:colOff>1</xdr:colOff>
      <xdr:row>0</xdr:row>
      <xdr:rowOff>0</xdr:rowOff>
    </xdr:from>
    <xdr:to>
      <xdr:col>1</xdr:col>
      <xdr:colOff>1407049</xdr:colOff>
      <xdr:row>0</xdr:row>
      <xdr:rowOff>726903</xdr:rowOff>
    </xdr:to>
    <xdr:pic>
      <xdr:nvPicPr>
        <xdr:cNvPr id="4" name="LogoHeaderFirstPage">
          <a:extLst>
            <a:ext uri="{FF2B5EF4-FFF2-40B4-BE49-F238E27FC236}">
              <a16:creationId xmlns:a16="http://schemas.microsoft.com/office/drawing/2014/main" id="{87D8117D-FE22-4375-A55D-720FFA2C8222}"/>
            </a:ext>
            <a:ext uri="{147F2762-F138-4A5C-976F-8EAC2B608ADB}">
              <a16:predDERef xmlns:a16="http://schemas.microsoft.com/office/drawing/2014/main" pred="{107267B2-2441-4483-9206-A04A99D60611}"/>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 y="0"/>
          <a:ext cx="2416698" cy="726903"/>
        </a:xfrm>
        <a:prstGeom prst="rect">
          <a:avLst/>
        </a:prstGeom>
      </xdr:spPr>
    </xdr:pic>
    <xdr:clientData/>
  </xdr:twoCellAnchor>
  <xdr:twoCellAnchor editAs="oneCell">
    <xdr:from>
      <xdr:col>1</xdr:col>
      <xdr:colOff>2072958</xdr:colOff>
      <xdr:row>0</xdr:row>
      <xdr:rowOff>2540</xdr:rowOff>
    </xdr:from>
    <xdr:to>
      <xdr:col>2</xdr:col>
      <xdr:colOff>5780</xdr:colOff>
      <xdr:row>0</xdr:row>
      <xdr:rowOff>726440</xdr:rowOff>
    </xdr:to>
    <xdr:pic>
      <xdr:nvPicPr>
        <xdr:cNvPr id="5" name="Afbeelding 1" descr="GS1_Netherlands_Localised_Small_RGB_2014-12-17.jpg">
          <a:extLst>
            <a:ext uri="{FF2B5EF4-FFF2-40B4-BE49-F238E27FC236}">
              <a16:creationId xmlns:a16="http://schemas.microsoft.com/office/drawing/2014/main" id="{B581166E-ADD4-4344-81B5-ABC7FE14B363}"/>
            </a:ext>
            <a:ext uri="{147F2762-F138-4A5C-976F-8EAC2B608ADB}">
              <a16:predDERef xmlns:a16="http://schemas.microsoft.com/office/drawing/2014/main" pred="{87D8117D-FE22-4375-A55D-720FFA2C8222}"/>
            </a:ext>
          </a:extLst>
        </xdr:cNvPr>
        <xdr:cNvPicPr>
          <a:picLocks noChangeAspect="1"/>
        </xdr:cNvPicPr>
      </xdr:nvPicPr>
      <xdr:blipFill>
        <a:blip xmlns:r="http://schemas.openxmlformats.org/officeDocument/2006/relationships" r:embed="rId2" cstate="print"/>
        <a:stretch>
          <a:fillRect/>
        </a:stretch>
      </xdr:blipFill>
      <xdr:spPr>
        <a:xfrm>
          <a:off x="3082608" y="2540"/>
          <a:ext cx="1428497" cy="7239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100012</xdr:rowOff>
    </xdr:from>
    <xdr:to>
      <xdr:col>1</xdr:col>
      <xdr:colOff>731890</xdr:colOff>
      <xdr:row>0</xdr:row>
      <xdr:rowOff>952182</xdr:rowOff>
    </xdr:to>
    <xdr:pic>
      <xdr:nvPicPr>
        <xdr:cNvPr id="2" name="LogoHeaderFirstPage">
          <a:extLst>
            <a:ext uri="{FF2B5EF4-FFF2-40B4-BE49-F238E27FC236}">
              <a16:creationId xmlns:a16="http://schemas.microsoft.com/office/drawing/2014/main" id="{BD9E28B7-CAC0-437D-B8C6-7971C086A31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00012"/>
          <a:ext cx="2847075" cy="852170"/>
        </a:xfrm>
        <a:prstGeom prst="rect">
          <a:avLst/>
        </a:prstGeom>
      </xdr:spPr>
    </xdr:pic>
    <xdr:clientData/>
  </xdr:twoCellAnchor>
  <xdr:twoCellAnchor editAs="oneCell">
    <xdr:from>
      <xdr:col>1</xdr:col>
      <xdr:colOff>1087384</xdr:colOff>
      <xdr:row>0</xdr:row>
      <xdr:rowOff>102552</xdr:rowOff>
    </xdr:from>
    <xdr:to>
      <xdr:col>1</xdr:col>
      <xdr:colOff>2732119</xdr:colOff>
      <xdr:row>0</xdr:row>
      <xdr:rowOff>972501</xdr:rowOff>
    </xdr:to>
    <xdr:pic>
      <xdr:nvPicPr>
        <xdr:cNvPr id="3" name="Afbeelding 1" descr="GS1_Netherlands_Localised_Small_RGB_2014-12-17.jpg">
          <a:extLst>
            <a:ext uri="{FF2B5EF4-FFF2-40B4-BE49-F238E27FC236}">
              <a16:creationId xmlns:a16="http://schemas.microsoft.com/office/drawing/2014/main" id="{54C875D5-092C-494A-98F3-09F305BF2E26}"/>
            </a:ext>
          </a:extLst>
        </xdr:cNvPr>
        <xdr:cNvPicPr>
          <a:picLocks noChangeAspect="1"/>
        </xdr:cNvPicPr>
      </xdr:nvPicPr>
      <xdr:blipFill>
        <a:blip xmlns:r="http://schemas.openxmlformats.org/officeDocument/2006/relationships" r:embed="rId2" cstate="print"/>
        <a:stretch>
          <a:fillRect/>
        </a:stretch>
      </xdr:blipFill>
      <xdr:spPr>
        <a:xfrm>
          <a:off x="3325759" y="102552"/>
          <a:ext cx="1561550" cy="862329"/>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22272</xdr:colOff>
      <xdr:row>0</xdr:row>
      <xdr:rowOff>728173</xdr:rowOff>
    </xdr:to>
    <xdr:pic>
      <xdr:nvPicPr>
        <xdr:cNvPr id="2" name="LogoHeaderFirstPage">
          <a:extLst>
            <a:ext uri="{FF2B5EF4-FFF2-40B4-BE49-F238E27FC236}">
              <a16:creationId xmlns:a16="http://schemas.microsoft.com/office/drawing/2014/main" id="{FE06757B-1D90-4BD3-B09C-BBAC09120BF4}"/>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413047" cy="728173"/>
        </a:xfrm>
        <a:prstGeom prst="rect">
          <a:avLst/>
        </a:prstGeom>
      </xdr:spPr>
    </xdr:pic>
    <xdr:clientData/>
  </xdr:twoCellAnchor>
  <xdr:twoCellAnchor editAs="oneCell">
    <xdr:from>
      <xdr:col>1</xdr:col>
      <xdr:colOff>771525</xdr:colOff>
      <xdr:row>0</xdr:row>
      <xdr:rowOff>0</xdr:rowOff>
    </xdr:from>
    <xdr:to>
      <xdr:col>1</xdr:col>
      <xdr:colOff>2207007</xdr:colOff>
      <xdr:row>0</xdr:row>
      <xdr:rowOff>730885</xdr:rowOff>
    </xdr:to>
    <xdr:pic>
      <xdr:nvPicPr>
        <xdr:cNvPr id="3" name="Afbeelding 1" descr="GS1_Netherlands_Localised_Small_RGB_2014-12-17.jpg">
          <a:extLst>
            <a:ext uri="{FF2B5EF4-FFF2-40B4-BE49-F238E27FC236}">
              <a16:creationId xmlns:a16="http://schemas.microsoft.com/office/drawing/2014/main" id="{38C983E6-F53D-4FAF-A078-ED0E126AA530}"/>
            </a:ext>
          </a:extLst>
        </xdr:cNvPr>
        <xdr:cNvPicPr>
          <a:picLocks noChangeAspect="1"/>
        </xdr:cNvPicPr>
      </xdr:nvPicPr>
      <xdr:blipFill>
        <a:blip xmlns:r="http://schemas.openxmlformats.org/officeDocument/2006/relationships" r:embed="rId2" cstate="print"/>
        <a:stretch>
          <a:fillRect/>
        </a:stretch>
      </xdr:blipFill>
      <xdr:spPr>
        <a:xfrm>
          <a:off x="3162300" y="0"/>
          <a:ext cx="1435482" cy="730885"/>
        </a:xfrm>
        <a:prstGeom prst="rect">
          <a:avLst/>
        </a:prstGeom>
      </xdr:spPr>
    </xdr:pic>
    <xdr:clientData/>
  </xdr:twoCellAnchor>
  <xdr:oneCellAnchor>
    <xdr:from>
      <xdr:col>6</xdr:col>
      <xdr:colOff>0</xdr:colOff>
      <xdr:row>0</xdr:row>
      <xdr:rowOff>476250</xdr:rowOff>
    </xdr:from>
    <xdr:ext cx="184731" cy="264560"/>
    <xdr:sp macro="" textlink="">
      <xdr:nvSpPr>
        <xdr:cNvPr id="4" name="Tekstvak 3">
          <a:extLst>
            <a:ext uri="{FF2B5EF4-FFF2-40B4-BE49-F238E27FC236}">
              <a16:creationId xmlns:a16="http://schemas.microsoft.com/office/drawing/2014/main" id="{1631E947-41D3-4F18-AC6E-13823285419B}"/>
            </a:ext>
          </a:extLst>
        </xdr:cNvPr>
        <xdr:cNvSpPr txBox="1"/>
      </xdr:nvSpPr>
      <xdr:spPr>
        <a:xfrm>
          <a:off x="11563350" y="476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nl-NL" sz="1100"/>
        </a:p>
      </xdr:txBody>
    </xdr:sp>
    <xdr:clientData/>
  </xdr:oneCellAnchor>
  <xdr:twoCellAnchor>
    <xdr:from>
      <xdr:col>1</xdr:col>
      <xdr:colOff>2686049</xdr:colOff>
      <xdr:row>0</xdr:row>
      <xdr:rowOff>228599</xdr:rowOff>
    </xdr:from>
    <xdr:to>
      <xdr:col>1</xdr:col>
      <xdr:colOff>4619624</xdr:colOff>
      <xdr:row>0</xdr:row>
      <xdr:rowOff>657224</xdr:rowOff>
    </xdr:to>
    <xdr:sp macro="" textlink="">
      <xdr:nvSpPr>
        <xdr:cNvPr id="5" name="Tekstvak 4">
          <a:extLst>
            <a:ext uri="{FF2B5EF4-FFF2-40B4-BE49-F238E27FC236}">
              <a16:creationId xmlns:a16="http://schemas.microsoft.com/office/drawing/2014/main" id="{E9A252CE-461E-498A-9251-EB5F3A777502}"/>
            </a:ext>
          </a:extLst>
        </xdr:cNvPr>
        <xdr:cNvSpPr txBox="1"/>
      </xdr:nvSpPr>
      <xdr:spPr>
        <a:xfrm>
          <a:off x="5076824" y="228599"/>
          <a:ext cx="1933575" cy="4286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400" b="1">
              <a:solidFill>
                <a:schemeClr val="accent1">
                  <a:lumMod val="50000"/>
                </a:schemeClr>
              </a:solidFill>
              <a:latin typeface="Verdana" panose="020B0604030504040204" pitchFamily="34" charset="0"/>
              <a:ea typeface="Verdana" panose="020B0604030504040204" pitchFamily="34" charset="0"/>
            </a:rPr>
            <a:t>Local ATC Codes</a:t>
          </a:r>
        </a:p>
      </xdr:txBody>
    </xdr:sp>
    <xdr:clientData/>
  </xdr:twoCellAnchor>
</xdr:wsDr>
</file>

<file path=xl/drawings/drawing8.xml><?xml version="1.0" encoding="utf-8"?>
<xdr:wsDr xmlns:xdr="http://schemas.openxmlformats.org/drawingml/2006/spreadsheetDrawing" xmlns:a="http://schemas.openxmlformats.org/drawingml/2006/main">
  <xdr:oneCellAnchor>
    <xdr:from>
      <xdr:col>0</xdr:col>
      <xdr:colOff>95250</xdr:colOff>
      <xdr:row>0</xdr:row>
      <xdr:rowOff>200025</xdr:rowOff>
    </xdr:from>
    <xdr:ext cx="2898533" cy="863600"/>
    <xdr:pic>
      <xdr:nvPicPr>
        <xdr:cNvPr id="2" name="LogoHeaderFirstPage">
          <a:extLst>
            <a:ext uri="{FF2B5EF4-FFF2-40B4-BE49-F238E27FC236}">
              <a16:creationId xmlns:a16="http://schemas.microsoft.com/office/drawing/2014/main" id="{21CCA07F-F386-41C3-AD54-C2A8270614D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0" y="184785"/>
          <a:ext cx="2898533" cy="863600"/>
        </a:xfrm>
        <a:prstGeom prst="rect">
          <a:avLst/>
        </a:prstGeom>
      </xdr:spPr>
    </xdr:pic>
    <xdr:clientData/>
  </xdr:oneCellAnchor>
  <xdr:oneCellAnchor>
    <xdr:from>
      <xdr:col>3</xdr:col>
      <xdr:colOff>1242391</xdr:colOff>
      <xdr:row>0</xdr:row>
      <xdr:rowOff>202565</xdr:rowOff>
    </xdr:from>
    <xdr:ext cx="1843974" cy="861059"/>
    <xdr:pic>
      <xdr:nvPicPr>
        <xdr:cNvPr id="3" name="Afbeelding 1" descr="GS1_Netherlands_Localised_Small_RGB_2014-12-17.jpg">
          <a:extLst>
            <a:ext uri="{FF2B5EF4-FFF2-40B4-BE49-F238E27FC236}">
              <a16:creationId xmlns:a16="http://schemas.microsoft.com/office/drawing/2014/main" id="{7173DDD4-9D95-4469-ABBC-BE3686A02321}"/>
            </a:ext>
          </a:extLst>
        </xdr:cNvPr>
        <xdr:cNvPicPr>
          <a:picLocks noChangeAspect="1"/>
        </xdr:cNvPicPr>
      </xdr:nvPicPr>
      <xdr:blipFill>
        <a:blip xmlns:r="http://schemas.openxmlformats.org/officeDocument/2006/relationships" r:embed="rId2" cstate="print"/>
        <a:stretch>
          <a:fillRect/>
        </a:stretch>
      </xdr:blipFill>
      <xdr:spPr>
        <a:xfrm>
          <a:off x="2438731" y="179705"/>
          <a:ext cx="1843974" cy="861059"/>
        </a:xfrm>
        <a:prstGeom prst="rect">
          <a:avLst/>
        </a:prstGeom>
      </xdr:spPr>
    </xdr:pic>
    <xdr:clientData/>
  </xdr:oneCellAnchor>
</xdr:wsDr>
</file>

<file path=xl/namedSheetViews/namedSheetView1.xml><?xml version="1.0" encoding="utf-8"?>
<namedSheetViews xmlns="http://schemas.microsoft.com/office/spreadsheetml/2019/namedsheetviews" xmlns:x="http://schemas.openxmlformats.org/spreadsheetml/2006/main" xmlns:mc="http://schemas.openxmlformats.org/markup-compatibility/2006" xmlns:x14="http://schemas.microsoft.com/office/spreadsheetml/2009/9/main" mc:Ignorable="x14">
  <namedSheetView name="View1" id="{D358C21A-BB66-49C0-8593-78382BA67802}"/>
  <namedSheetView name="View2" id="{5A07AE11-834C-4D16-BA70-20B8F42ACA27}">
    <nsvFilter filterId="{179A2AAD-BAB5-4E8C-9CC3-3E7F7DB742B1}" ref="A5:AB924" tableId="0">
      <columnFilter colId="0">
        <filter colId="0">
          <x:filters>
            <x:filter val="ADD"/>
          </x:filters>
        </filter>
      </columnFilter>
    </nsvFilter>
  </namedSheetView>
</namedSheetViews>
</file>

<file path=xl/namedSheetViews/namedSheetView2.xml><?xml version="1.0" encoding="utf-8"?>
<namedSheetViews xmlns="http://schemas.microsoft.com/office/spreadsheetml/2019/namedsheetviews" xmlns:x="http://schemas.openxmlformats.org/spreadsheetml/2006/main" xmlns:mc="http://schemas.openxmlformats.org/markup-compatibility/2006" xmlns:x14="http://schemas.microsoft.com/office/spreadsheetml/2009/9/main" mc:Ignorable="x14">
  <namedSheetView name="Weergave1" id="{5B97EC1D-C4A0-430A-B910-297EFB8E3CD7}">
    <nsvFilter filterId="{27E452A1-07AF-48B7-8CA5-7AA39DB298C6}" ref="A3:H856" tableId="0"/>
  </namedSheetView>
</namedSheetViews>
</file>

<file path=xl/theme/theme1.xml><?xml version="1.0" encoding="utf-8"?>
<a:theme xmlns:a="http://schemas.openxmlformats.org/drawingml/2006/main" name="Office 2013 - 2022 Thema">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7" Type="http://schemas.microsoft.com/office/2019/04/relationships/namedSheetView" Target="../namedSheetViews/namedSheetView1.xml"/><Relationship Id="rId2" Type="http://schemas.openxmlformats.org/officeDocument/2006/relationships/hyperlink" Target="https://www.gs1.org/standards/gdsn/3-x" TargetMode="External"/><Relationship Id="rId1" Type="http://schemas.openxmlformats.org/officeDocument/2006/relationships/hyperlink" Target="https://www.gs1.org/standards/gdsn/3-x"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microsoft.com/office/2019/04/relationships/namedSheetView" Target="../namedSheetViews/namedSheetView2.xml"/><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4553CC-933F-4161-8E98-8F04EE0B2DB8}">
  <sheetPr codeName="Sheet1"/>
  <dimension ref="A1:D23"/>
  <sheetViews>
    <sheetView showGridLines="0" zoomScale="80" zoomScaleNormal="80" workbookViewId="0">
      <pane ySplit="3" topLeftCell="A4" activePane="bottomLeft" state="frozen"/>
      <selection pane="bottomLeft" activeCell="A6" sqref="A6"/>
    </sheetView>
  </sheetViews>
  <sheetFormatPr defaultRowHeight="15" x14ac:dyDescent="0.25"/>
  <cols>
    <col min="1" max="1" width="193.7109375" style="5" customWidth="1"/>
    <col min="2" max="2" width="8.7109375" customWidth="1"/>
  </cols>
  <sheetData>
    <row r="1" spans="1:4" ht="90" customHeight="1" x14ac:dyDescent="0.25">
      <c r="A1" s="242" t="s">
        <v>0</v>
      </c>
      <c r="B1" s="4"/>
      <c r="C1" s="4"/>
      <c r="D1" s="4"/>
    </row>
    <row r="2" spans="1:4" ht="9.6" customHeight="1" x14ac:dyDescent="0.25">
      <c r="A2" s="19"/>
      <c r="B2" s="18"/>
      <c r="C2" s="4"/>
      <c r="D2" s="4"/>
    </row>
    <row r="3" spans="1:4" s="2" customFormat="1" ht="29.65" customHeight="1" x14ac:dyDescent="0.2">
      <c r="A3" s="101" t="s">
        <v>1</v>
      </c>
    </row>
    <row r="4" spans="1:4" s="2" customFormat="1" ht="33.75" customHeight="1" x14ac:dyDescent="0.2">
      <c r="A4" s="102" t="s">
        <v>2</v>
      </c>
    </row>
    <row r="5" spans="1:4" s="2" customFormat="1" ht="33.75" customHeight="1" x14ac:dyDescent="0.2">
      <c r="A5" s="101" t="s">
        <v>3</v>
      </c>
    </row>
    <row r="6" spans="1:4" s="2" customFormat="1" ht="42" customHeight="1" x14ac:dyDescent="0.2">
      <c r="A6" s="103" t="s">
        <v>4</v>
      </c>
    </row>
    <row r="7" spans="1:4" s="1" customFormat="1" ht="221.25" customHeight="1" x14ac:dyDescent="0.2">
      <c r="A7" s="101" t="s">
        <v>5</v>
      </c>
    </row>
    <row r="8" spans="1:4" s="1" customFormat="1" ht="27.6" customHeight="1" x14ac:dyDescent="0.2">
      <c r="A8" s="101" t="s">
        <v>6</v>
      </c>
    </row>
    <row r="9" spans="1:4" s="1" customFormat="1" ht="27" customHeight="1" x14ac:dyDescent="0.2">
      <c r="A9" s="101" t="s">
        <v>7</v>
      </c>
    </row>
    <row r="10" spans="1:4" s="1" customFormat="1" ht="35.25" customHeight="1" x14ac:dyDescent="0.2">
      <c r="A10" s="101" t="s">
        <v>8</v>
      </c>
    </row>
    <row r="11" spans="1:4" s="1" customFormat="1" ht="28.5" customHeight="1" x14ac:dyDescent="0.2">
      <c r="A11" s="101" t="s">
        <v>9</v>
      </c>
    </row>
    <row r="12" spans="1:4" s="1" customFormat="1" ht="25.35" customHeight="1" x14ac:dyDescent="0.2">
      <c r="A12" s="101" t="s">
        <v>10</v>
      </c>
    </row>
    <row r="13" spans="1:4" s="1" customFormat="1" ht="27" customHeight="1" x14ac:dyDescent="0.2">
      <c r="A13" s="101"/>
    </row>
    <row r="14" spans="1:4" s="1" customFormat="1" ht="27.6" customHeight="1" x14ac:dyDescent="0.2">
      <c r="A14" s="104" t="s">
        <v>11</v>
      </c>
    </row>
    <row r="15" spans="1:4" s="1" customFormat="1" ht="18" customHeight="1" x14ac:dyDescent="0.2">
      <c r="A15" s="105" t="s">
        <v>12</v>
      </c>
    </row>
    <row r="16" spans="1:4" s="1" customFormat="1" ht="21" customHeight="1" x14ac:dyDescent="0.2">
      <c r="A16" s="105" t="s">
        <v>13</v>
      </c>
    </row>
    <row r="17" spans="1:1" s="1" customFormat="1" ht="18" customHeight="1" x14ac:dyDescent="0.2">
      <c r="A17" s="105" t="s">
        <v>14</v>
      </c>
    </row>
    <row r="18" spans="1:1" s="1" customFormat="1" ht="19.149999999999999" customHeight="1" x14ac:dyDescent="0.2">
      <c r="A18" s="105" t="s">
        <v>15</v>
      </c>
    </row>
    <row r="19" spans="1:1" s="1" customFormat="1" ht="120" customHeight="1" x14ac:dyDescent="0.2">
      <c r="A19" s="241" t="s">
        <v>16</v>
      </c>
    </row>
    <row r="20" spans="1:1" s="1" customFormat="1" ht="18" customHeight="1" x14ac:dyDescent="0.2">
      <c r="A20" s="106" t="s">
        <v>17</v>
      </c>
    </row>
    <row r="21" spans="1:1" s="1" customFormat="1" ht="14.25" x14ac:dyDescent="0.2">
      <c r="A21" s="107"/>
    </row>
    <row r="22" spans="1:1" x14ac:dyDescent="0.25">
      <c r="A22" s="108" t="s">
        <v>18</v>
      </c>
    </row>
    <row r="23" spans="1:1" x14ac:dyDescent="0.25">
      <c r="A23" s="107"/>
    </row>
  </sheetData>
  <conditionalFormatting sqref="A1">
    <cfRule type="duplicateValues" dxfId="51" priority="3"/>
    <cfRule type="duplicateValues" dxfId="50" priority="4"/>
  </conditionalFormatting>
  <conditionalFormatting sqref="A2">
    <cfRule type="duplicateValues" dxfId="49" priority="1"/>
    <cfRule type="duplicateValues" dxfId="48" priority="2"/>
  </conditionalFormatting>
  <conditionalFormatting sqref="A24:A1048576">
    <cfRule type="duplicateValues" dxfId="47" priority="5"/>
    <cfRule type="duplicateValues" dxfId="46" priority="6"/>
  </conditionalFormatting>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1F6737-0FD6-43C0-B4D0-88607824728A}">
  <sheetPr codeName="Sheet4"/>
  <dimension ref="A1:A4"/>
  <sheetViews>
    <sheetView workbookViewId="0">
      <selection activeCell="A4" sqref="A4"/>
    </sheetView>
  </sheetViews>
  <sheetFormatPr defaultRowHeight="15" x14ac:dyDescent="0.25"/>
  <sheetData>
    <row r="1" spans="1:1" x14ac:dyDescent="0.25">
      <c r="A1" t="s">
        <v>11505</v>
      </c>
    </row>
    <row r="2" spans="1:1" x14ac:dyDescent="0.25">
      <c r="A2" t="s">
        <v>6712</v>
      </c>
    </row>
    <row r="3" spans="1:1" x14ac:dyDescent="0.25">
      <c r="A3" t="s">
        <v>11356</v>
      </c>
    </row>
    <row r="4" spans="1:1" x14ac:dyDescent="0.25">
      <c r="A4" t="s">
        <v>11354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9A2AAD-BAB5-4E8C-9CC3-3E7F7DB742B1}">
  <sheetPr codeName="Blad3"/>
  <dimension ref="A1:AB932"/>
  <sheetViews>
    <sheetView showGridLines="0" tabSelected="1" zoomScale="80" zoomScaleNormal="80" zoomScaleSheetLayoutView="80" workbookViewId="0">
      <pane xSplit="4" ySplit="5" topLeftCell="E104" activePane="bottomRight" state="frozen"/>
      <selection pane="topRight" activeCell="F1" sqref="F1"/>
      <selection pane="bottomLeft" activeCell="A6" sqref="A6"/>
      <selection pane="bottomRight" activeCell="H105" sqref="H105"/>
    </sheetView>
  </sheetViews>
  <sheetFormatPr defaultColWidth="9.28515625" defaultRowHeight="15" customHeight="1" x14ac:dyDescent="0.25"/>
  <cols>
    <col min="1" max="1" width="13.5703125" style="264" customWidth="1"/>
    <col min="2" max="2" width="16.7109375" style="482" customWidth="1"/>
    <col min="3" max="3" width="14.7109375" style="354" customWidth="1"/>
    <col min="4" max="4" width="33.28515625" style="357" customWidth="1"/>
    <col min="5" max="7" width="42.42578125" style="264" customWidth="1"/>
    <col min="8" max="8" width="62.5703125" style="264" customWidth="1"/>
    <col min="9" max="9" width="60.42578125" style="359" customWidth="1"/>
    <col min="10" max="10" width="18.7109375" style="372" customWidth="1"/>
    <col min="11" max="11" width="24.42578125" style="359" customWidth="1"/>
    <col min="12" max="13" width="14.7109375" style="373" customWidth="1"/>
    <col min="14" max="16" width="12.7109375" style="374" customWidth="1"/>
    <col min="17" max="17" width="8.28515625" style="374" customWidth="1"/>
    <col min="18" max="19" width="8.7109375" style="374" customWidth="1"/>
    <col min="20" max="20" width="8.28515625" style="374" customWidth="1"/>
    <col min="21" max="22" width="8.7109375" style="374" customWidth="1"/>
    <col min="23" max="23" width="8.28515625" style="374" customWidth="1"/>
    <col min="24" max="25" width="8.7109375" style="374" customWidth="1"/>
    <col min="26" max="26" width="13.7109375" style="341" customWidth="1"/>
    <col min="27" max="27" width="20.42578125" style="341" customWidth="1"/>
    <col min="28" max="28" width="19.42578125" style="375" hidden="1" customWidth="1"/>
    <col min="29" max="16384" width="9.28515625" style="341"/>
  </cols>
  <sheetData>
    <row r="1" spans="1:28" customFormat="1" ht="85.5" customHeight="1" x14ac:dyDescent="0.25">
      <c r="A1" s="588" t="s">
        <v>19</v>
      </c>
      <c r="B1" s="588"/>
      <c r="C1" s="588"/>
      <c r="D1" s="588"/>
      <c r="E1" s="588"/>
      <c r="F1" s="588"/>
      <c r="G1" s="588"/>
      <c r="H1" s="588"/>
      <c r="I1" s="4"/>
      <c r="J1" s="4"/>
      <c r="K1" s="255"/>
      <c r="L1" s="4"/>
      <c r="M1" s="4"/>
      <c r="N1" s="134"/>
      <c r="O1" s="134"/>
      <c r="P1" s="134"/>
      <c r="Q1" s="134"/>
      <c r="R1" s="134"/>
      <c r="S1" s="134"/>
      <c r="T1" s="134"/>
      <c r="U1" s="134"/>
      <c r="V1" s="134"/>
      <c r="W1" s="134"/>
      <c r="X1" s="134"/>
      <c r="Y1" s="134"/>
      <c r="Z1" s="51"/>
      <c r="AA1" s="51"/>
    </row>
    <row r="2" spans="1:28" customFormat="1" ht="22.5" x14ac:dyDescent="0.25">
      <c r="A2" s="254"/>
      <c r="B2" s="254"/>
      <c r="C2" s="253"/>
      <c r="D2" s="19"/>
      <c r="E2" s="253"/>
      <c r="F2" s="253"/>
      <c r="G2" s="253"/>
      <c r="H2" s="64"/>
      <c r="I2" s="59"/>
      <c r="J2" s="90"/>
      <c r="K2" s="59"/>
      <c r="L2" s="90"/>
      <c r="M2" s="23"/>
      <c r="N2" s="136"/>
      <c r="O2" s="135"/>
      <c r="P2" s="135"/>
      <c r="Q2" s="135"/>
      <c r="R2" s="135"/>
      <c r="S2" s="135"/>
      <c r="T2" s="135"/>
      <c r="U2" s="135"/>
      <c r="V2" s="135"/>
      <c r="W2" s="135"/>
      <c r="X2" s="135"/>
      <c r="Y2" s="135"/>
      <c r="Z2" s="135"/>
      <c r="AA2" s="135"/>
    </row>
    <row r="3" spans="1:28" s="58" customFormat="1" ht="26.1" customHeight="1" x14ac:dyDescent="0.25">
      <c r="A3" s="292"/>
      <c r="B3" s="292"/>
      <c r="C3" s="595"/>
      <c r="D3" s="596"/>
      <c r="E3" s="597"/>
      <c r="F3" s="597"/>
      <c r="G3" s="597"/>
      <c r="H3" s="596"/>
      <c r="I3" s="596"/>
      <c r="J3" s="291"/>
      <c r="K3" s="600"/>
      <c r="L3" s="596"/>
      <c r="M3" s="291"/>
      <c r="N3" s="598"/>
      <c r="O3" s="598"/>
      <c r="P3" s="599"/>
      <c r="Q3" s="605" t="s">
        <v>20</v>
      </c>
      <c r="R3" s="606"/>
      <c r="S3" s="606"/>
      <c r="T3" s="606"/>
      <c r="U3" s="606"/>
      <c r="V3" s="606"/>
      <c r="W3" s="606"/>
      <c r="X3" s="606"/>
      <c r="Y3" s="606"/>
      <c r="Z3" s="606"/>
      <c r="AA3" s="606"/>
    </row>
    <row r="4" spans="1:28" s="85" customFormat="1" ht="62.1" customHeight="1" x14ac:dyDescent="0.25">
      <c r="A4" s="593" t="s">
        <v>21</v>
      </c>
      <c r="B4" s="594"/>
      <c r="C4" s="603" t="s">
        <v>22</v>
      </c>
      <c r="D4" s="604"/>
      <c r="E4" s="592" t="s">
        <v>23</v>
      </c>
      <c r="F4" s="590"/>
      <c r="G4" s="591"/>
      <c r="H4" s="88" t="s">
        <v>24</v>
      </c>
      <c r="I4" s="88" t="s">
        <v>25</v>
      </c>
      <c r="J4" s="98" t="s">
        <v>26</v>
      </c>
      <c r="K4" s="601" t="s">
        <v>27</v>
      </c>
      <c r="L4" s="602"/>
      <c r="M4" s="98" t="s">
        <v>28</v>
      </c>
      <c r="N4" s="601" t="s">
        <v>29</v>
      </c>
      <c r="O4" s="590"/>
      <c r="P4" s="602"/>
      <c r="Q4" s="589" t="s">
        <v>30</v>
      </c>
      <c r="R4" s="590"/>
      <c r="S4" s="591"/>
      <c r="T4" s="592" t="s">
        <v>31</v>
      </c>
      <c r="U4" s="590"/>
      <c r="V4" s="591"/>
      <c r="W4" s="592" t="s">
        <v>32</v>
      </c>
      <c r="X4" s="590"/>
      <c r="Y4" s="591"/>
      <c r="Z4" s="256" t="s">
        <v>33</v>
      </c>
      <c r="AA4" s="256" t="s">
        <v>34</v>
      </c>
    </row>
    <row r="5" spans="1:28" s="1" customFormat="1" ht="63.75" x14ac:dyDescent="0.2">
      <c r="A5" s="86" t="s">
        <v>35</v>
      </c>
      <c r="B5" s="86" t="s">
        <v>36</v>
      </c>
      <c r="C5" s="306" t="s">
        <v>27</v>
      </c>
      <c r="D5" s="91" t="s">
        <v>28</v>
      </c>
      <c r="E5" s="86" t="s">
        <v>37</v>
      </c>
      <c r="F5" s="86" t="s">
        <v>38</v>
      </c>
      <c r="G5" s="92" t="s">
        <v>39</v>
      </c>
      <c r="H5" s="87"/>
      <c r="I5" s="97"/>
      <c r="K5" s="87" t="s">
        <v>40</v>
      </c>
      <c r="L5" s="92" t="s">
        <v>41</v>
      </c>
      <c r="M5" s="87" t="s">
        <v>42</v>
      </c>
      <c r="N5" s="87" t="s">
        <v>43</v>
      </c>
      <c r="O5" s="86" t="s">
        <v>44</v>
      </c>
      <c r="P5" s="92" t="s">
        <v>45</v>
      </c>
      <c r="Q5" s="257" t="s">
        <v>46</v>
      </c>
      <c r="R5" s="86" t="s">
        <v>47</v>
      </c>
      <c r="S5" s="86" t="s">
        <v>48</v>
      </c>
      <c r="T5" s="86" t="s">
        <v>46</v>
      </c>
      <c r="U5" s="86" t="s">
        <v>47</v>
      </c>
      <c r="V5" s="86" t="s">
        <v>48</v>
      </c>
      <c r="W5" s="86" t="s">
        <v>46</v>
      </c>
      <c r="X5" s="86" t="s">
        <v>47</v>
      </c>
      <c r="Y5" s="86" t="s">
        <v>48</v>
      </c>
      <c r="Z5" s="92" t="s">
        <v>49</v>
      </c>
      <c r="AA5" s="92" t="s">
        <v>49</v>
      </c>
      <c r="AB5" s="91" t="s">
        <v>50</v>
      </c>
    </row>
    <row r="6" spans="1:28" s="361" customFormat="1" ht="106.35" customHeight="1" x14ac:dyDescent="0.2">
      <c r="A6" s="250"/>
      <c r="B6" s="318"/>
      <c r="C6" s="332" t="s">
        <v>51</v>
      </c>
      <c r="D6" s="320"/>
      <c r="E6" s="94" t="s">
        <v>52</v>
      </c>
      <c r="F6" s="60" t="s">
        <v>53</v>
      </c>
      <c r="G6" s="93" t="s">
        <v>54</v>
      </c>
      <c r="H6" s="61"/>
      <c r="I6" s="307" t="s">
        <v>55</v>
      </c>
      <c r="J6" s="324" t="s">
        <v>56</v>
      </c>
      <c r="K6" s="325" t="s">
        <v>57</v>
      </c>
      <c r="L6" s="317"/>
      <c r="M6" s="326" t="s">
        <v>58</v>
      </c>
      <c r="N6" s="325" t="s">
        <v>59</v>
      </c>
      <c r="O6" s="329" t="s">
        <v>59</v>
      </c>
      <c r="P6" s="317"/>
      <c r="Q6" s="333" t="s">
        <v>59</v>
      </c>
      <c r="R6" s="329" t="s">
        <v>59</v>
      </c>
      <c r="S6" s="329"/>
      <c r="T6" s="329" t="s">
        <v>59</v>
      </c>
      <c r="U6" s="329" t="s">
        <v>59</v>
      </c>
      <c r="V6" s="329"/>
      <c r="W6" s="329" t="s">
        <v>59</v>
      </c>
      <c r="X6" s="329" t="s">
        <v>59</v>
      </c>
      <c r="Y6" s="329"/>
      <c r="Z6" s="317"/>
      <c r="AA6" s="317"/>
      <c r="AB6" s="360"/>
    </row>
    <row r="7" spans="1:28" s="361" customFormat="1" ht="38.25" x14ac:dyDescent="0.2">
      <c r="A7" s="89"/>
      <c r="B7" s="318"/>
      <c r="C7" s="332" t="s">
        <v>60</v>
      </c>
      <c r="D7" s="320" t="s">
        <v>61</v>
      </c>
      <c r="E7" s="94" t="s">
        <v>62</v>
      </c>
      <c r="F7" s="60" t="s">
        <v>63</v>
      </c>
      <c r="G7" s="93" t="s">
        <v>64</v>
      </c>
      <c r="H7" s="61"/>
      <c r="I7" s="307" t="s">
        <v>65</v>
      </c>
      <c r="J7" s="324" t="s">
        <v>56</v>
      </c>
      <c r="K7" s="325" t="s">
        <v>57</v>
      </c>
      <c r="L7" s="317"/>
      <c r="M7" s="326" t="s">
        <v>57</v>
      </c>
      <c r="N7" s="325" t="s">
        <v>59</v>
      </c>
      <c r="O7" s="329" t="s">
        <v>59</v>
      </c>
      <c r="P7" s="317" t="s">
        <v>59</v>
      </c>
      <c r="Q7" s="333" t="s">
        <v>59</v>
      </c>
      <c r="R7" s="329"/>
      <c r="S7" s="329"/>
      <c r="T7" s="329" t="s">
        <v>59</v>
      </c>
      <c r="U7" s="329"/>
      <c r="V7" s="329"/>
      <c r="W7" s="329" t="s">
        <v>59</v>
      </c>
      <c r="X7" s="329"/>
      <c r="Y7" s="329"/>
      <c r="Z7" s="317"/>
      <c r="AA7" s="317"/>
      <c r="AB7" s="360" t="s">
        <v>66</v>
      </c>
    </row>
    <row r="8" spans="1:28" s="361" customFormat="1" ht="89.25" x14ac:dyDescent="0.2">
      <c r="A8" s="89"/>
      <c r="B8" s="318" t="s">
        <v>67</v>
      </c>
      <c r="C8" s="332" t="s">
        <v>68</v>
      </c>
      <c r="D8" s="320" t="s">
        <v>69</v>
      </c>
      <c r="E8" s="94" t="s">
        <v>70</v>
      </c>
      <c r="F8" s="60" t="s">
        <v>71</v>
      </c>
      <c r="G8" s="93" t="s">
        <v>72</v>
      </c>
      <c r="H8" s="61"/>
      <c r="I8" s="307" t="s">
        <v>73</v>
      </c>
      <c r="J8" s="324" t="s">
        <v>56</v>
      </c>
      <c r="K8" s="325" t="s">
        <v>57</v>
      </c>
      <c r="L8" s="362"/>
      <c r="M8" s="363" t="s">
        <v>58</v>
      </c>
      <c r="N8" s="325" t="s">
        <v>59</v>
      </c>
      <c r="O8" s="329" t="s">
        <v>59</v>
      </c>
      <c r="P8" s="317" t="s">
        <v>59</v>
      </c>
      <c r="Q8" s="333" t="s">
        <v>59</v>
      </c>
      <c r="R8" s="329" t="s">
        <v>59</v>
      </c>
      <c r="S8" s="329"/>
      <c r="T8" s="329" t="s">
        <v>59</v>
      </c>
      <c r="U8" s="329" t="s">
        <v>59</v>
      </c>
      <c r="V8" s="329"/>
      <c r="W8" s="329" t="s">
        <v>59</v>
      </c>
      <c r="X8" s="329" t="s">
        <v>59</v>
      </c>
      <c r="Y8" s="329"/>
      <c r="Z8" s="317"/>
      <c r="AA8" s="317"/>
      <c r="AB8" s="360" t="s">
        <v>74</v>
      </c>
    </row>
    <row r="9" spans="1:28" s="361" customFormat="1" ht="63.75" x14ac:dyDescent="0.2">
      <c r="A9" s="89"/>
      <c r="B9" s="318"/>
      <c r="C9" s="332" t="s">
        <v>75</v>
      </c>
      <c r="D9" s="320" t="s">
        <v>76</v>
      </c>
      <c r="E9" s="94" t="s">
        <v>77</v>
      </c>
      <c r="F9" s="60" t="s">
        <v>78</v>
      </c>
      <c r="G9" s="93" t="s">
        <v>79</v>
      </c>
      <c r="H9" s="61"/>
      <c r="I9" s="307" t="s">
        <v>80</v>
      </c>
      <c r="J9" s="324" t="s">
        <v>56</v>
      </c>
      <c r="K9" s="325" t="s">
        <v>57</v>
      </c>
      <c r="L9" s="317"/>
      <c r="M9" s="326" t="s">
        <v>58</v>
      </c>
      <c r="N9" s="325" t="s">
        <v>59</v>
      </c>
      <c r="O9" s="329" t="s">
        <v>59</v>
      </c>
      <c r="P9" s="317" t="s">
        <v>59</v>
      </c>
      <c r="Q9" s="333" t="s">
        <v>59</v>
      </c>
      <c r="R9" s="329"/>
      <c r="S9" s="329"/>
      <c r="T9" s="329" t="s">
        <v>59</v>
      </c>
      <c r="U9" s="329"/>
      <c r="V9" s="329"/>
      <c r="W9" s="329" t="s">
        <v>59</v>
      </c>
      <c r="X9" s="329"/>
      <c r="Y9" s="329"/>
      <c r="Z9" s="317"/>
      <c r="AA9" s="317"/>
      <c r="AB9" s="360" t="s">
        <v>81</v>
      </c>
    </row>
    <row r="10" spans="1:28" s="361" customFormat="1" ht="59.1" customHeight="1" x14ac:dyDescent="0.2">
      <c r="A10" s="89"/>
      <c r="B10" s="318"/>
      <c r="C10" s="332" t="s">
        <v>82</v>
      </c>
      <c r="D10" s="320" t="s">
        <v>83</v>
      </c>
      <c r="E10" s="94" t="s">
        <v>84</v>
      </c>
      <c r="F10" s="60" t="s">
        <v>85</v>
      </c>
      <c r="G10" s="93" t="s">
        <v>86</v>
      </c>
      <c r="H10" s="61"/>
      <c r="I10" s="307" t="s">
        <v>87</v>
      </c>
      <c r="J10" s="324" t="s">
        <v>56</v>
      </c>
      <c r="K10" s="325" t="s">
        <v>57</v>
      </c>
      <c r="L10" s="317"/>
      <c r="M10" s="317" t="s">
        <v>58</v>
      </c>
      <c r="N10" s="325" t="s">
        <v>59</v>
      </c>
      <c r="O10" s="329" t="s">
        <v>59</v>
      </c>
      <c r="P10" s="317" t="s">
        <v>59</v>
      </c>
      <c r="Q10" s="333" t="s">
        <v>59</v>
      </c>
      <c r="R10" s="329" t="s">
        <v>59</v>
      </c>
      <c r="S10" s="329"/>
      <c r="T10" s="329" t="s">
        <v>59</v>
      </c>
      <c r="U10" s="329" t="s">
        <v>59</v>
      </c>
      <c r="V10" s="329" t="s">
        <v>59</v>
      </c>
      <c r="W10" s="329" t="s">
        <v>59</v>
      </c>
      <c r="X10" s="329" t="s">
        <v>59</v>
      </c>
      <c r="Y10" s="329" t="s">
        <v>59</v>
      </c>
      <c r="Z10" s="317" t="s">
        <v>59</v>
      </c>
      <c r="AA10" s="317"/>
      <c r="AB10" s="360" t="s">
        <v>88</v>
      </c>
    </row>
    <row r="11" spans="1:28" s="331" customFormat="1" ht="102" x14ac:dyDescent="0.2">
      <c r="A11" s="89"/>
      <c r="B11" s="318"/>
      <c r="C11" s="332" t="s">
        <v>89</v>
      </c>
      <c r="D11" s="320" t="s">
        <v>90</v>
      </c>
      <c r="E11" s="94" t="s">
        <v>91</v>
      </c>
      <c r="F11" s="60" t="s">
        <v>92</v>
      </c>
      <c r="G11" s="93" t="s">
        <v>93</v>
      </c>
      <c r="H11" s="61"/>
      <c r="I11" s="307" t="s">
        <v>94</v>
      </c>
      <c r="J11" s="324" t="s">
        <v>56</v>
      </c>
      <c r="K11" s="325" t="s">
        <v>57</v>
      </c>
      <c r="L11" s="317"/>
      <c r="M11" s="326" t="s">
        <v>57</v>
      </c>
      <c r="N11" s="325" t="s">
        <v>59</v>
      </c>
      <c r="O11" s="329" t="s">
        <v>59</v>
      </c>
      <c r="P11" s="317" t="s">
        <v>59</v>
      </c>
      <c r="Q11" s="333" t="s">
        <v>59</v>
      </c>
      <c r="R11" s="329"/>
      <c r="S11" s="329"/>
      <c r="T11" s="329"/>
      <c r="U11" s="329"/>
      <c r="V11" s="329"/>
      <c r="W11" s="329"/>
      <c r="X11" s="329"/>
      <c r="Y11" s="329"/>
      <c r="Z11" s="330"/>
      <c r="AA11" s="317"/>
      <c r="AB11" s="360"/>
    </row>
    <row r="12" spans="1:28" s="331" customFormat="1" ht="38.25" x14ac:dyDescent="0.2">
      <c r="A12" s="89"/>
      <c r="B12" s="318"/>
      <c r="C12" s="332" t="s">
        <v>95</v>
      </c>
      <c r="D12" s="320" t="s">
        <v>96</v>
      </c>
      <c r="E12" s="94" t="s">
        <v>97</v>
      </c>
      <c r="F12" s="60" t="s">
        <v>98</v>
      </c>
      <c r="G12" s="93" t="s">
        <v>99</v>
      </c>
      <c r="H12" s="61"/>
      <c r="I12" s="307" t="s">
        <v>100</v>
      </c>
      <c r="J12" s="324" t="s">
        <v>56</v>
      </c>
      <c r="K12" s="325" t="s">
        <v>57</v>
      </c>
      <c r="L12" s="317"/>
      <c r="M12" s="326" t="s">
        <v>57</v>
      </c>
      <c r="N12" s="325" t="s">
        <v>59</v>
      </c>
      <c r="O12" s="329" t="s">
        <v>59</v>
      </c>
      <c r="P12" s="317" t="s">
        <v>59</v>
      </c>
      <c r="Q12" s="333" t="s">
        <v>59</v>
      </c>
      <c r="R12" s="329" t="s">
        <v>59</v>
      </c>
      <c r="S12" s="329"/>
      <c r="T12" s="329" t="s">
        <v>59</v>
      </c>
      <c r="U12" s="329" t="s">
        <v>59</v>
      </c>
      <c r="V12" s="329" t="s">
        <v>59</v>
      </c>
      <c r="W12" s="329" t="s">
        <v>59</v>
      </c>
      <c r="X12" s="329" t="s">
        <v>59</v>
      </c>
      <c r="Y12" s="329" t="s">
        <v>59</v>
      </c>
      <c r="Z12" s="317" t="s">
        <v>59</v>
      </c>
      <c r="AA12" s="317"/>
      <c r="AB12" s="360" t="s">
        <v>101</v>
      </c>
    </row>
    <row r="13" spans="1:28" s="331" customFormat="1" ht="63.75" x14ac:dyDescent="0.2">
      <c r="A13" s="434" t="s">
        <v>102</v>
      </c>
      <c r="B13" s="250" t="s">
        <v>103</v>
      </c>
      <c r="C13" s="319" t="s">
        <v>104</v>
      </c>
      <c r="D13" s="436" t="s">
        <v>105</v>
      </c>
      <c r="E13" s="307" t="s">
        <v>106</v>
      </c>
      <c r="F13" s="321" t="s">
        <v>107</v>
      </c>
      <c r="G13" s="322"/>
      <c r="H13" s="323"/>
      <c r="I13" s="307" t="s">
        <v>108</v>
      </c>
      <c r="J13" s="324" t="s">
        <v>56</v>
      </c>
      <c r="K13" s="325" t="s">
        <v>58</v>
      </c>
      <c r="L13" s="317"/>
      <c r="M13" s="442" t="s">
        <v>58</v>
      </c>
      <c r="N13" s="325" t="s">
        <v>109</v>
      </c>
      <c r="O13" s="329" t="s">
        <v>109</v>
      </c>
      <c r="P13" s="317" t="s">
        <v>59</v>
      </c>
      <c r="Q13" s="328" t="s">
        <v>109</v>
      </c>
      <c r="R13" s="327" t="s">
        <v>109</v>
      </c>
      <c r="S13" s="329"/>
      <c r="T13" s="329"/>
      <c r="U13" s="329"/>
      <c r="V13" s="329"/>
      <c r="W13" s="329"/>
      <c r="X13" s="329"/>
      <c r="Y13" s="329"/>
      <c r="Z13" s="330"/>
      <c r="AA13" s="330"/>
      <c r="AB13" s="364"/>
    </row>
    <row r="14" spans="1:28" s="331" customFormat="1" ht="51" x14ac:dyDescent="0.2">
      <c r="A14" s="89"/>
      <c r="B14" s="318"/>
      <c r="C14" s="332" t="s">
        <v>110</v>
      </c>
      <c r="D14" s="320" t="s">
        <v>111</v>
      </c>
      <c r="E14" s="94" t="s">
        <v>112</v>
      </c>
      <c r="F14" s="60" t="s">
        <v>113</v>
      </c>
      <c r="G14" s="93" t="s">
        <v>114</v>
      </c>
      <c r="H14" s="61"/>
      <c r="I14" s="307" t="s">
        <v>115</v>
      </c>
      <c r="J14" s="324" t="s">
        <v>56</v>
      </c>
      <c r="K14" s="325" t="s">
        <v>57</v>
      </c>
      <c r="L14" s="317"/>
      <c r="M14" s="326" t="s">
        <v>58</v>
      </c>
      <c r="N14" s="325" t="s">
        <v>59</v>
      </c>
      <c r="O14" s="329" t="s">
        <v>59</v>
      </c>
      <c r="P14" s="317" t="s">
        <v>59</v>
      </c>
      <c r="Q14" s="333" t="s">
        <v>59</v>
      </c>
      <c r="R14" s="329"/>
      <c r="S14" s="329"/>
      <c r="T14" s="329" t="s">
        <v>59</v>
      </c>
      <c r="U14" s="329"/>
      <c r="V14" s="329"/>
      <c r="W14" s="329" t="s">
        <v>59</v>
      </c>
      <c r="X14" s="329"/>
      <c r="Y14" s="329"/>
      <c r="Z14" s="317"/>
      <c r="AA14" s="317"/>
      <c r="AB14" s="360" t="s">
        <v>116</v>
      </c>
    </row>
    <row r="15" spans="1:28" s="331" customFormat="1" ht="63.75" x14ac:dyDescent="0.2">
      <c r="A15" s="488" t="s">
        <v>102</v>
      </c>
      <c r="B15" s="250" t="s">
        <v>103</v>
      </c>
      <c r="C15" s="332" t="s">
        <v>117</v>
      </c>
      <c r="D15" s="320" t="s">
        <v>118</v>
      </c>
      <c r="E15" s="61" t="s">
        <v>119</v>
      </c>
      <c r="F15" s="260" t="s">
        <v>120</v>
      </c>
      <c r="G15" s="133" t="s">
        <v>121</v>
      </c>
      <c r="H15" s="61"/>
      <c r="I15" s="307" t="s">
        <v>122</v>
      </c>
      <c r="J15" s="324" t="s">
        <v>56</v>
      </c>
      <c r="K15" s="325" t="s">
        <v>123</v>
      </c>
      <c r="L15" s="343"/>
      <c r="M15" s="442" t="s">
        <v>58</v>
      </c>
      <c r="N15" s="325" t="s">
        <v>59</v>
      </c>
      <c r="O15" s="329" t="s">
        <v>59</v>
      </c>
      <c r="P15" s="317" t="s">
        <v>59</v>
      </c>
      <c r="Q15" s="333" t="s">
        <v>59</v>
      </c>
      <c r="R15" s="329" t="s">
        <v>59</v>
      </c>
      <c r="S15" s="329"/>
      <c r="T15" s="329" t="s">
        <v>59</v>
      </c>
      <c r="U15" s="329" t="s">
        <v>59</v>
      </c>
      <c r="V15" s="329"/>
      <c r="W15" s="329" t="s">
        <v>59</v>
      </c>
      <c r="X15" s="329" t="s">
        <v>59</v>
      </c>
      <c r="Y15" s="329"/>
      <c r="Z15" s="343"/>
      <c r="AA15" s="343"/>
      <c r="AB15" s="364"/>
    </row>
    <row r="16" spans="1:28" s="331" customFormat="1" ht="38.25" x14ac:dyDescent="0.2">
      <c r="A16" s="318"/>
      <c r="B16" s="318" t="s">
        <v>124</v>
      </c>
      <c r="C16" s="332" t="s">
        <v>125</v>
      </c>
      <c r="D16" s="320" t="s">
        <v>126</v>
      </c>
      <c r="E16" s="325" t="s">
        <v>127</v>
      </c>
      <c r="F16" s="329" t="s">
        <v>128</v>
      </c>
      <c r="G16" s="317" t="s">
        <v>129</v>
      </c>
      <c r="H16" s="307"/>
      <c r="I16" s="307" t="s">
        <v>130</v>
      </c>
      <c r="J16" s="324" t="s">
        <v>56</v>
      </c>
      <c r="K16" s="325" t="s">
        <v>57</v>
      </c>
      <c r="L16" s="317"/>
      <c r="M16" s="326" t="s">
        <v>58</v>
      </c>
      <c r="N16" s="325" t="s">
        <v>59</v>
      </c>
      <c r="O16" s="329" t="s">
        <v>59</v>
      </c>
      <c r="P16" s="317" t="s">
        <v>59</v>
      </c>
      <c r="Q16" s="333" t="s">
        <v>59</v>
      </c>
      <c r="R16" s="329" t="s">
        <v>59</v>
      </c>
      <c r="S16" s="329"/>
      <c r="T16" s="329" t="s">
        <v>59</v>
      </c>
      <c r="U16" s="329" t="s">
        <v>59</v>
      </c>
      <c r="V16" s="329"/>
      <c r="W16" s="329" t="s">
        <v>59</v>
      </c>
      <c r="X16" s="329" t="s">
        <v>59</v>
      </c>
      <c r="Y16" s="329"/>
      <c r="Z16" s="317"/>
      <c r="AA16" s="317"/>
      <c r="AB16" s="360"/>
    </row>
    <row r="17" spans="1:28" s="331" customFormat="1" ht="140.25" customHeight="1" x14ac:dyDescent="0.2">
      <c r="A17" s="250" t="s">
        <v>102</v>
      </c>
      <c r="B17" s="434" t="s">
        <v>103</v>
      </c>
      <c r="C17" s="332" t="s">
        <v>131</v>
      </c>
      <c r="D17" s="320" t="s">
        <v>132</v>
      </c>
      <c r="E17" s="94" t="s">
        <v>133</v>
      </c>
      <c r="F17" s="60" t="s">
        <v>134</v>
      </c>
      <c r="G17" s="93" t="s">
        <v>135</v>
      </c>
      <c r="H17" s="61"/>
      <c r="I17" s="307" t="s">
        <v>136</v>
      </c>
      <c r="J17" s="324" t="s">
        <v>56</v>
      </c>
      <c r="K17" s="325" t="s">
        <v>57</v>
      </c>
      <c r="L17" s="317"/>
      <c r="M17" s="442" t="s">
        <v>57</v>
      </c>
      <c r="N17" s="325" t="s">
        <v>59</v>
      </c>
      <c r="O17" s="329" t="s">
        <v>59</v>
      </c>
      <c r="P17" s="317" t="s">
        <v>59</v>
      </c>
      <c r="Q17" s="333" t="s">
        <v>59</v>
      </c>
      <c r="R17" s="329"/>
      <c r="S17" s="329"/>
      <c r="T17" s="329" t="s">
        <v>59</v>
      </c>
      <c r="U17" s="329"/>
      <c r="V17" s="329"/>
      <c r="W17" s="329" t="s">
        <v>59</v>
      </c>
      <c r="X17" s="329"/>
      <c r="Y17" s="329"/>
      <c r="Z17" s="317"/>
      <c r="AA17" s="317"/>
      <c r="AB17" s="360" t="s">
        <v>137</v>
      </c>
    </row>
    <row r="18" spans="1:28" s="331" customFormat="1" ht="70.5" x14ac:dyDescent="0.2">
      <c r="A18" s="250" t="s">
        <v>102</v>
      </c>
      <c r="B18" s="434" t="s">
        <v>103</v>
      </c>
      <c r="C18" s="332" t="s">
        <v>138</v>
      </c>
      <c r="D18" s="320" t="s">
        <v>139</v>
      </c>
      <c r="E18" s="94" t="s">
        <v>140</v>
      </c>
      <c r="F18" s="60" t="s">
        <v>141</v>
      </c>
      <c r="G18" s="131" t="s">
        <v>142</v>
      </c>
      <c r="H18" s="61" t="s">
        <v>143</v>
      </c>
      <c r="I18" s="307" t="s">
        <v>144</v>
      </c>
      <c r="J18" s="324" t="s">
        <v>56</v>
      </c>
      <c r="K18" s="325" t="s">
        <v>57</v>
      </c>
      <c r="L18" s="317"/>
      <c r="M18" s="548" t="s">
        <v>58</v>
      </c>
      <c r="N18" s="325" t="s">
        <v>59</v>
      </c>
      <c r="O18" s="329" t="s">
        <v>59</v>
      </c>
      <c r="P18" s="317" t="s">
        <v>59</v>
      </c>
      <c r="Q18" s="333" t="s">
        <v>59</v>
      </c>
      <c r="R18" s="329"/>
      <c r="S18" s="329"/>
      <c r="T18" s="444" t="s">
        <v>59</v>
      </c>
      <c r="U18" s="444"/>
      <c r="V18" s="444"/>
      <c r="W18" s="444" t="s">
        <v>59</v>
      </c>
      <c r="X18" s="329"/>
      <c r="Y18" s="329"/>
      <c r="Z18" s="317"/>
      <c r="AA18" s="317"/>
      <c r="AB18" s="360" t="s">
        <v>145</v>
      </c>
    </row>
    <row r="19" spans="1:28" s="331" customFormat="1" ht="127.5" x14ac:dyDescent="0.2">
      <c r="A19" s="89"/>
      <c r="B19" s="318"/>
      <c r="C19" s="332" t="s">
        <v>146</v>
      </c>
      <c r="D19" s="320" t="s">
        <v>147</v>
      </c>
      <c r="E19" s="94" t="s">
        <v>148</v>
      </c>
      <c r="F19" s="60" t="s">
        <v>149</v>
      </c>
      <c r="G19" s="93" t="s">
        <v>150</v>
      </c>
      <c r="H19" s="61"/>
      <c r="I19" s="307" t="s">
        <v>151</v>
      </c>
      <c r="J19" s="324" t="s">
        <v>56</v>
      </c>
      <c r="K19" s="325" t="s">
        <v>57</v>
      </c>
      <c r="L19" s="317"/>
      <c r="M19" s="326" t="s">
        <v>58</v>
      </c>
      <c r="N19" s="325" t="s">
        <v>59</v>
      </c>
      <c r="O19" s="329" t="s">
        <v>59</v>
      </c>
      <c r="P19" s="317" t="s">
        <v>59</v>
      </c>
      <c r="Q19" s="333" t="s">
        <v>59</v>
      </c>
      <c r="R19" s="329"/>
      <c r="S19" s="329"/>
      <c r="T19" s="329" t="s">
        <v>59</v>
      </c>
      <c r="U19" s="329"/>
      <c r="V19" s="329"/>
      <c r="W19" s="329" t="s">
        <v>59</v>
      </c>
      <c r="X19" s="329"/>
      <c r="Y19" s="329"/>
      <c r="Z19" s="317"/>
      <c r="AA19" s="317"/>
      <c r="AB19" s="360" t="s">
        <v>152</v>
      </c>
    </row>
    <row r="20" spans="1:28" s="331" customFormat="1" ht="51" x14ac:dyDescent="0.2">
      <c r="A20" s="89"/>
      <c r="B20" s="318"/>
      <c r="C20" s="332" t="s">
        <v>153</v>
      </c>
      <c r="D20" s="320" t="s">
        <v>154</v>
      </c>
      <c r="E20" s="94" t="s">
        <v>155</v>
      </c>
      <c r="F20" s="60" t="s">
        <v>156</v>
      </c>
      <c r="G20" s="93" t="s">
        <v>157</v>
      </c>
      <c r="H20" s="61"/>
      <c r="I20" s="307" t="s">
        <v>158</v>
      </c>
      <c r="J20" s="324" t="s">
        <v>56</v>
      </c>
      <c r="K20" s="325" t="s">
        <v>57</v>
      </c>
      <c r="L20" s="317"/>
      <c r="M20" s="363" t="s">
        <v>58</v>
      </c>
      <c r="N20" s="325" t="s">
        <v>59</v>
      </c>
      <c r="O20" s="329" t="s">
        <v>59</v>
      </c>
      <c r="P20" s="317" t="s">
        <v>59</v>
      </c>
      <c r="Q20" s="333" t="s">
        <v>59</v>
      </c>
      <c r="R20" s="329"/>
      <c r="S20" s="329"/>
      <c r="T20" s="329" t="s">
        <v>59</v>
      </c>
      <c r="U20" s="329"/>
      <c r="V20" s="329"/>
      <c r="W20" s="329" t="s">
        <v>59</v>
      </c>
      <c r="X20" s="329"/>
      <c r="Y20" s="329"/>
      <c r="Z20" s="317"/>
      <c r="AA20" s="317"/>
      <c r="AB20" s="360" t="s">
        <v>159</v>
      </c>
    </row>
    <row r="21" spans="1:28" s="331" customFormat="1" ht="51" x14ac:dyDescent="0.2">
      <c r="A21" s="89"/>
      <c r="B21" s="318"/>
      <c r="C21" s="332" t="s">
        <v>160</v>
      </c>
      <c r="D21" s="320" t="s">
        <v>161</v>
      </c>
      <c r="E21" s="94" t="s">
        <v>162</v>
      </c>
      <c r="F21" s="60" t="s">
        <v>163</v>
      </c>
      <c r="G21" s="93" t="s">
        <v>164</v>
      </c>
      <c r="H21" s="61"/>
      <c r="I21" s="307" t="s">
        <v>165</v>
      </c>
      <c r="J21" s="324" t="s">
        <v>56</v>
      </c>
      <c r="K21" s="325" t="s">
        <v>57</v>
      </c>
      <c r="L21" s="317"/>
      <c r="M21" s="363" t="s">
        <v>58</v>
      </c>
      <c r="N21" s="325" t="s">
        <v>59</v>
      </c>
      <c r="O21" s="329" t="s">
        <v>59</v>
      </c>
      <c r="P21" s="317" t="s">
        <v>59</v>
      </c>
      <c r="Q21" s="333" t="s">
        <v>59</v>
      </c>
      <c r="R21" s="329"/>
      <c r="S21" s="329"/>
      <c r="T21" s="329" t="s">
        <v>59</v>
      </c>
      <c r="U21" s="329"/>
      <c r="V21" s="329"/>
      <c r="W21" s="329" t="s">
        <v>59</v>
      </c>
      <c r="X21" s="329"/>
      <c r="Y21" s="329"/>
      <c r="Z21" s="317"/>
      <c r="AA21" s="317"/>
      <c r="AB21" s="360" t="s">
        <v>166</v>
      </c>
    </row>
    <row r="22" spans="1:28" s="331" customFormat="1" ht="38.25" x14ac:dyDescent="0.2">
      <c r="A22" s="89"/>
      <c r="B22" s="318"/>
      <c r="C22" s="332" t="s">
        <v>167</v>
      </c>
      <c r="D22" s="320"/>
      <c r="E22" s="94" t="s">
        <v>168</v>
      </c>
      <c r="F22" s="60" t="s">
        <v>169</v>
      </c>
      <c r="G22" s="93" t="s">
        <v>170</v>
      </c>
      <c r="H22" s="61"/>
      <c r="I22" s="307" t="s">
        <v>171</v>
      </c>
      <c r="J22" s="324" t="s">
        <v>56</v>
      </c>
      <c r="K22" s="325" t="s">
        <v>57</v>
      </c>
      <c r="L22" s="317"/>
      <c r="M22" s="326"/>
      <c r="N22" s="325" t="s">
        <v>59</v>
      </c>
      <c r="O22" s="329" t="s">
        <v>59</v>
      </c>
      <c r="P22" s="317"/>
      <c r="Q22" s="333" t="s">
        <v>59</v>
      </c>
      <c r="R22" s="329" t="s">
        <v>59</v>
      </c>
      <c r="S22" s="329"/>
      <c r="T22" s="329"/>
      <c r="U22" s="329"/>
      <c r="V22" s="329"/>
      <c r="W22" s="329"/>
      <c r="X22" s="329"/>
      <c r="Y22" s="329"/>
      <c r="Z22" s="317"/>
      <c r="AA22" s="317"/>
      <c r="AB22" s="360"/>
    </row>
    <row r="23" spans="1:28" s="331" customFormat="1" ht="89.25" x14ac:dyDescent="0.2">
      <c r="A23" s="89"/>
      <c r="B23" s="318"/>
      <c r="C23" s="332" t="s">
        <v>172</v>
      </c>
      <c r="D23" s="320" t="s">
        <v>173</v>
      </c>
      <c r="E23" s="94" t="s">
        <v>174</v>
      </c>
      <c r="F23" s="60" t="s">
        <v>175</v>
      </c>
      <c r="G23" s="93" t="s">
        <v>176</v>
      </c>
      <c r="H23" s="61"/>
      <c r="I23" s="307" t="s">
        <v>177</v>
      </c>
      <c r="J23" s="324" t="s">
        <v>56</v>
      </c>
      <c r="K23" s="325" t="s">
        <v>57</v>
      </c>
      <c r="L23" s="317"/>
      <c r="M23" s="363" t="s">
        <v>58</v>
      </c>
      <c r="N23" s="325" t="s">
        <v>59</v>
      </c>
      <c r="O23" s="329" t="s">
        <v>59</v>
      </c>
      <c r="P23" s="317" t="s">
        <v>59</v>
      </c>
      <c r="Q23" s="333" t="s">
        <v>59</v>
      </c>
      <c r="R23" s="329"/>
      <c r="S23" s="329"/>
      <c r="T23" s="329" t="s">
        <v>59</v>
      </c>
      <c r="U23" s="329"/>
      <c r="V23" s="329"/>
      <c r="W23" s="329" t="s">
        <v>59</v>
      </c>
      <c r="X23" s="329"/>
      <c r="Y23" s="329"/>
      <c r="Z23" s="317"/>
      <c r="AA23" s="317"/>
      <c r="AB23" s="360" t="s">
        <v>178</v>
      </c>
    </row>
    <row r="24" spans="1:28" s="331" customFormat="1" ht="89.25" x14ac:dyDescent="0.2">
      <c r="A24" s="89"/>
      <c r="B24" s="318"/>
      <c r="C24" s="332" t="s">
        <v>179</v>
      </c>
      <c r="D24" s="320"/>
      <c r="E24" s="94" t="s">
        <v>180</v>
      </c>
      <c r="F24" s="60" t="s">
        <v>181</v>
      </c>
      <c r="G24" s="93" t="s">
        <v>182</v>
      </c>
      <c r="H24" s="61"/>
      <c r="I24" s="307" t="s">
        <v>183</v>
      </c>
      <c r="J24" s="324" t="s">
        <v>56</v>
      </c>
      <c r="K24" s="325" t="s">
        <v>57</v>
      </c>
      <c r="L24" s="317"/>
      <c r="M24" s="326" t="s">
        <v>58</v>
      </c>
      <c r="N24" s="325" t="s">
        <v>59</v>
      </c>
      <c r="O24" s="329" t="s">
        <v>59</v>
      </c>
      <c r="P24" s="317"/>
      <c r="Q24" s="333" t="s">
        <v>59</v>
      </c>
      <c r="R24" s="329" t="s">
        <v>59</v>
      </c>
      <c r="S24" s="329"/>
      <c r="T24" s="329" t="s">
        <v>59</v>
      </c>
      <c r="U24" s="329" t="s">
        <v>59</v>
      </c>
      <c r="V24" s="329"/>
      <c r="W24" s="329" t="s">
        <v>59</v>
      </c>
      <c r="X24" s="329" t="s">
        <v>59</v>
      </c>
      <c r="Y24" s="329"/>
      <c r="Z24" s="317"/>
      <c r="AA24" s="317"/>
      <c r="AB24" s="360"/>
    </row>
    <row r="25" spans="1:28" s="331" customFormat="1" ht="140.25" x14ac:dyDescent="0.2">
      <c r="A25" s="89"/>
      <c r="B25" s="318"/>
      <c r="C25" s="332" t="s">
        <v>184</v>
      </c>
      <c r="D25" s="320"/>
      <c r="E25" s="94" t="s">
        <v>185</v>
      </c>
      <c r="F25" s="60" t="s">
        <v>186</v>
      </c>
      <c r="G25" s="93" t="s">
        <v>187</v>
      </c>
      <c r="H25" s="61"/>
      <c r="I25" s="307" t="s">
        <v>188</v>
      </c>
      <c r="J25" s="324" t="s">
        <v>56</v>
      </c>
      <c r="K25" s="325" t="s">
        <v>57</v>
      </c>
      <c r="L25" s="317"/>
      <c r="M25" s="326"/>
      <c r="N25" s="325" t="s">
        <v>59</v>
      </c>
      <c r="O25" s="329" t="s">
        <v>59</v>
      </c>
      <c r="P25" s="317"/>
      <c r="Q25" s="333" t="s">
        <v>59</v>
      </c>
      <c r="R25" s="329" t="s">
        <v>59</v>
      </c>
      <c r="S25" s="329"/>
      <c r="T25" s="329" t="s">
        <v>59</v>
      </c>
      <c r="U25" s="329" t="s">
        <v>59</v>
      </c>
      <c r="V25" s="329"/>
      <c r="W25" s="329" t="s">
        <v>59</v>
      </c>
      <c r="X25" s="329" t="s">
        <v>59</v>
      </c>
      <c r="Y25" s="329"/>
      <c r="Z25" s="317"/>
      <c r="AA25" s="317"/>
      <c r="AB25" s="360"/>
    </row>
    <row r="26" spans="1:28" s="331" customFormat="1" ht="140.25" x14ac:dyDescent="0.2">
      <c r="A26" s="89"/>
      <c r="B26" s="318"/>
      <c r="C26" s="332" t="s">
        <v>189</v>
      </c>
      <c r="D26" s="320"/>
      <c r="E26" s="94" t="s">
        <v>190</v>
      </c>
      <c r="F26" s="60" t="s">
        <v>191</v>
      </c>
      <c r="G26" s="93" t="s">
        <v>192</v>
      </c>
      <c r="H26" s="61"/>
      <c r="I26" s="307" t="s">
        <v>193</v>
      </c>
      <c r="J26" s="324" t="s">
        <v>56</v>
      </c>
      <c r="K26" s="325" t="s">
        <v>57</v>
      </c>
      <c r="L26" s="317"/>
      <c r="M26" s="326"/>
      <c r="N26" s="325" t="s">
        <v>59</v>
      </c>
      <c r="O26" s="329" t="s">
        <v>59</v>
      </c>
      <c r="P26" s="317"/>
      <c r="Q26" s="333" t="s">
        <v>59</v>
      </c>
      <c r="R26" s="329" t="s">
        <v>59</v>
      </c>
      <c r="S26" s="329"/>
      <c r="T26" s="329" t="s">
        <v>59</v>
      </c>
      <c r="U26" s="329" t="s">
        <v>59</v>
      </c>
      <c r="V26" s="329"/>
      <c r="W26" s="329" t="s">
        <v>59</v>
      </c>
      <c r="X26" s="329" t="s">
        <v>59</v>
      </c>
      <c r="Y26" s="329"/>
      <c r="Z26" s="317"/>
      <c r="AA26" s="317"/>
      <c r="AB26" s="360"/>
    </row>
    <row r="27" spans="1:28" s="331" customFormat="1" ht="102" x14ac:dyDescent="0.2">
      <c r="A27" s="89"/>
      <c r="B27" s="318"/>
      <c r="C27" s="332" t="s">
        <v>194</v>
      </c>
      <c r="D27" s="320"/>
      <c r="E27" s="94" t="s">
        <v>195</v>
      </c>
      <c r="F27" s="60" t="s">
        <v>196</v>
      </c>
      <c r="G27" s="93" t="s">
        <v>197</v>
      </c>
      <c r="H27" s="61"/>
      <c r="I27" s="307" t="s">
        <v>198</v>
      </c>
      <c r="J27" s="324" t="s">
        <v>56</v>
      </c>
      <c r="K27" s="325" t="s">
        <v>199</v>
      </c>
      <c r="L27" s="317"/>
      <c r="M27" s="326"/>
      <c r="N27" s="325" t="s">
        <v>59</v>
      </c>
      <c r="O27" s="329" t="s">
        <v>59</v>
      </c>
      <c r="P27" s="317"/>
      <c r="Q27" s="333" t="s">
        <v>59</v>
      </c>
      <c r="R27" s="329" t="s">
        <v>59</v>
      </c>
      <c r="S27" s="329"/>
      <c r="T27" s="329" t="s">
        <v>59</v>
      </c>
      <c r="U27" s="329" t="s">
        <v>59</v>
      </c>
      <c r="V27" s="329"/>
      <c r="W27" s="329" t="s">
        <v>59</v>
      </c>
      <c r="X27" s="329" t="s">
        <v>59</v>
      </c>
      <c r="Y27" s="329"/>
      <c r="Z27" s="317"/>
      <c r="AA27" s="317"/>
      <c r="AB27" s="360"/>
    </row>
    <row r="28" spans="1:28" s="340" customFormat="1" ht="89.25" x14ac:dyDescent="0.2">
      <c r="A28" s="89"/>
      <c r="B28" s="318"/>
      <c r="C28" s="332" t="s">
        <v>200</v>
      </c>
      <c r="D28" s="320"/>
      <c r="E28" s="94" t="s">
        <v>201</v>
      </c>
      <c r="F28" s="60" t="s">
        <v>202</v>
      </c>
      <c r="G28" s="93" t="s">
        <v>203</v>
      </c>
      <c r="H28" s="61"/>
      <c r="I28" s="307" t="s">
        <v>204</v>
      </c>
      <c r="J28" s="324" t="s">
        <v>56</v>
      </c>
      <c r="K28" s="325" t="s">
        <v>199</v>
      </c>
      <c r="L28" s="317"/>
      <c r="M28" s="326"/>
      <c r="N28" s="325" t="s">
        <v>59</v>
      </c>
      <c r="O28" s="329" t="s">
        <v>59</v>
      </c>
      <c r="P28" s="317"/>
      <c r="Q28" s="333" t="s">
        <v>59</v>
      </c>
      <c r="R28" s="329" t="s">
        <v>59</v>
      </c>
      <c r="S28" s="329"/>
      <c r="T28" s="329" t="s">
        <v>59</v>
      </c>
      <c r="U28" s="329" t="s">
        <v>59</v>
      </c>
      <c r="V28" s="329"/>
      <c r="W28" s="329" t="s">
        <v>59</v>
      </c>
      <c r="X28" s="329" t="s">
        <v>59</v>
      </c>
      <c r="Y28" s="329"/>
      <c r="Z28" s="317"/>
      <c r="AA28" s="317"/>
      <c r="AB28" s="360"/>
    </row>
    <row r="29" spans="1:28" s="331" customFormat="1" ht="89.25" x14ac:dyDescent="0.2">
      <c r="A29" s="89"/>
      <c r="B29" s="318"/>
      <c r="C29" s="332" t="s">
        <v>205</v>
      </c>
      <c r="D29" s="320"/>
      <c r="E29" s="94" t="s">
        <v>206</v>
      </c>
      <c r="F29" s="60" t="s">
        <v>207</v>
      </c>
      <c r="G29" s="93" t="s">
        <v>208</v>
      </c>
      <c r="H29" s="61"/>
      <c r="I29" s="307" t="s">
        <v>209</v>
      </c>
      <c r="J29" s="324" t="s">
        <v>56</v>
      </c>
      <c r="K29" s="325" t="s">
        <v>57</v>
      </c>
      <c r="L29" s="317"/>
      <c r="M29" s="326"/>
      <c r="N29" s="325" t="s">
        <v>59</v>
      </c>
      <c r="O29" s="329" t="s">
        <v>59</v>
      </c>
      <c r="P29" s="317"/>
      <c r="Q29" s="333" t="s">
        <v>59</v>
      </c>
      <c r="R29" s="329" t="s">
        <v>59</v>
      </c>
      <c r="S29" s="329"/>
      <c r="T29" s="329" t="s">
        <v>59</v>
      </c>
      <c r="U29" s="329" t="s">
        <v>59</v>
      </c>
      <c r="V29" s="329"/>
      <c r="W29" s="329" t="s">
        <v>59</v>
      </c>
      <c r="X29" s="329" t="s">
        <v>59</v>
      </c>
      <c r="Y29" s="329"/>
      <c r="Z29" s="317"/>
      <c r="AA29" s="317"/>
      <c r="AB29" s="360"/>
    </row>
    <row r="30" spans="1:28" s="331" customFormat="1" ht="114.75" x14ac:dyDescent="0.2">
      <c r="A30" s="250" t="s">
        <v>102</v>
      </c>
      <c r="B30" s="250" t="s">
        <v>103</v>
      </c>
      <c r="C30" s="332" t="s">
        <v>210</v>
      </c>
      <c r="D30" s="320" t="s">
        <v>211</v>
      </c>
      <c r="E30" s="94" t="s">
        <v>212</v>
      </c>
      <c r="F30" s="60" t="s">
        <v>213</v>
      </c>
      <c r="G30" s="93" t="s">
        <v>214</v>
      </c>
      <c r="H30" s="61"/>
      <c r="I30" s="307" t="s">
        <v>215</v>
      </c>
      <c r="J30" s="324" t="s">
        <v>56</v>
      </c>
      <c r="K30" s="325" t="s">
        <v>199</v>
      </c>
      <c r="L30" s="317"/>
      <c r="M30" s="442" t="s">
        <v>58</v>
      </c>
      <c r="N30" s="325" t="s">
        <v>59</v>
      </c>
      <c r="O30" s="329" t="s">
        <v>59</v>
      </c>
      <c r="P30" s="317" t="s">
        <v>59</v>
      </c>
      <c r="Q30" s="333" t="s">
        <v>59</v>
      </c>
      <c r="R30" s="329"/>
      <c r="S30" s="329"/>
      <c r="T30" s="329"/>
      <c r="U30" s="329"/>
      <c r="V30" s="329"/>
      <c r="W30" s="329"/>
      <c r="X30" s="329"/>
      <c r="Y30" s="329"/>
      <c r="Z30" s="317"/>
      <c r="AA30" s="317"/>
      <c r="AB30" s="360"/>
    </row>
    <row r="31" spans="1:28" s="331" customFormat="1" ht="127.5" x14ac:dyDescent="0.2">
      <c r="A31" s="89"/>
      <c r="B31" s="318"/>
      <c r="C31" s="332" t="s">
        <v>216</v>
      </c>
      <c r="D31" s="320" t="s">
        <v>217</v>
      </c>
      <c r="E31" s="94" t="s">
        <v>218</v>
      </c>
      <c r="F31" s="60" t="s">
        <v>219</v>
      </c>
      <c r="G31" s="93" t="s">
        <v>220</v>
      </c>
      <c r="H31" s="61"/>
      <c r="I31" s="307" t="s">
        <v>221</v>
      </c>
      <c r="J31" s="324" t="s">
        <v>56</v>
      </c>
      <c r="K31" s="325" t="s">
        <v>57</v>
      </c>
      <c r="L31" s="317"/>
      <c r="M31" s="326" t="s">
        <v>57</v>
      </c>
      <c r="N31" s="325" t="s">
        <v>59</v>
      </c>
      <c r="O31" s="329" t="s">
        <v>59</v>
      </c>
      <c r="P31" s="317" t="s">
        <v>59</v>
      </c>
      <c r="Q31" s="333" t="s">
        <v>59</v>
      </c>
      <c r="R31" s="329"/>
      <c r="S31" s="329" t="s">
        <v>59</v>
      </c>
      <c r="T31" s="329"/>
      <c r="U31" s="329"/>
      <c r="V31" s="329"/>
      <c r="W31" s="329"/>
      <c r="X31" s="329"/>
      <c r="Y31" s="329"/>
      <c r="Z31" s="317"/>
      <c r="AA31" s="317"/>
      <c r="AB31" s="360"/>
    </row>
    <row r="32" spans="1:28" s="331" customFormat="1" ht="63.75" x14ac:dyDescent="0.2">
      <c r="A32" s="318"/>
      <c r="B32" s="318" t="s">
        <v>124</v>
      </c>
      <c r="C32" s="332" t="s">
        <v>222</v>
      </c>
      <c r="D32" s="320" t="s">
        <v>223</v>
      </c>
      <c r="E32" s="325" t="s">
        <v>224</v>
      </c>
      <c r="F32" s="329" t="s">
        <v>225</v>
      </c>
      <c r="G32" s="317" t="s">
        <v>226</v>
      </c>
      <c r="H32" s="307"/>
      <c r="I32" s="307" t="s">
        <v>227</v>
      </c>
      <c r="J32" s="324" t="s">
        <v>56</v>
      </c>
      <c r="K32" s="325" t="s">
        <v>57</v>
      </c>
      <c r="L32" s="317"/>
      <c r="M32" s="326" t="s">
        <v>58</v>
      </c>
      <c r="N32" s="325" t="s">
        <v>59</v>
      </c>
      <c r="O32" s="329" t="s">
        <v>59</v>
      </c>
      <c r="P32" s="317" t="s">
        <v>59</v>
      </c>
      <c r="Q32" s="333" t="s">
        <v>59</v>
      </c>
      <c r="R32" s="334" t="s">
        <v>59</v>
      </c>
      <c r="S32" s="329"/>
      <c r="T32" s="329" t="s">
        <v>59</v>
      </c>
      <c r="U32" s="334" t="s">
        <v>59</v>
      </c>
      <c r="V32" s="329"/>
      <c r="W32" s="329" t="s">
        <v>59</v>
      </c>
      <c r="X32" s="334" t="s">
        <v>59</v>
      </c>
      <c r="Y32" s="329"/>
      <c r="Z32" s="317"/>
      <c r="AA32" s="317"/>
      <c r="AB32" s="360" t="s">
        <v>228</v>
      </c>
    </row>
    <row r="33" spans="1:28" s="331" customFormat="1" ht="63.75" x14ac:dyDescent="0.2">
      <c r="A33" s="89"/>
      <c r="B33" s="318"/>
      <c r="C33" s="332" t="s">
        <v>229</v>
      </c>
      <c r="D33" s="320" t="s">
        <v>230</v>
      </c>
      <c r="E33" s="94" t="s">
        <v>231</v>
      </c>
      <c r="F33" s="60" t="s">
        <v>232</v>
      </c>
      <c r="G33" s="93"/>
      <c r="H33" s="61"/>
      <c r="I33" s="307" t="s">
        <v>233</v>
      </c>
      <c r="J33" s="324" t="s">
        <v>56</v>
      </c>
      <c r="K33" s="325" t="s">
        <v>57</v>
      </c>
      <c r="L33" s="317"/>
      <c r="M33" s="326" t="s">
        <v>57</v>
      </c>
      <c r="N33" s="325" t="s">
        <v>59</v>
      </c>
      <c r="O33" s="329" t="s">
        <v>59</v>
      </c>
      <c r="P33" s="317" t="s">
        <v>59</v>
      </c>
      <c r="Q33" s="333" t="s">
        <v>59</v>
      </c>
      <c r="R33" s="329"/>
      <c r="S33" s="329"/>
      <c r="T33" s="329"/>
      <c r="U33" s="329"/>
      <c r="V33" s="329"/>
      <c r="W33" s="329"/>
      <c r="X33" s="329"/>
      <c r="Y33" s="329"/>
      <c r="Z33" s="317"/>
      <c r="AA33" s="317"/>
      <c r="AB33" s="360"/>
    </row>
    <row r="34" spans="1:28" s="331" customFormat="1" ht="140.25" x14ac:dyDescent="0.2">
      <c r="A34" s="89"/>
      <c r="B34" s="318"/>
      <c r="C34" s="332" t="s">
        <v>234</v>
      </c>
      <c r="D34" s="320"/>
      <c r="E34" s="94" t="s">
        <v>235</v>
      </c>
      <c r="F34" s="60" t="s">
        <v>236</v>
      </c>
      <c r="G34" s="93" t="s">
        <v>237</v>
      </c>
      <c r="H34" s="61"/>
      <c r="I34" s="307" t="s">
        <v>238</v>
      </c>
      <c r="J34" s="324" t="s">
        <v>56</v>
      </c>
      <c r="K34" s="325" t="s">
        <v>57</v>
      </c>
      <c r="L34" s="317"/>
      <c r="M34" s="326"/>
      <c r="N34" s="325" t="s">
        <v>59</v>
      </c>
      <c r="O34" s="329" t="s">
        <v>59</v>
      </c>
      <c r="P34" s="317"/>
      <c r="Q34" s="333" t="s">
        <v>59</v>
      </c>
      <c r="R34" s="329"/>
      <c r="S34" s="329"/>
      <c r="T34" s="329"/>
      <c r="U34" s="329"/>
      <c r="V34" s="329"/>
      <c r="W34" s="329"/>
      <c r="X34" s="329"/>
      <c r="Y34" s="329"/>
      <c r="Z34" s="317"/>
      <c r="AA34" s="317"/>
      <c r="AB34" s="360"/>
    </row>
    <row r="35" spans="1:28" s="331" customFormat="1" ht="114.75" x14ac:dyDescent="0.2">
      <c r="A35" s="89"/>
      <c r="B35" s="318"/>
      <c r="C35" s="332" t="s">
        <v>239</v>
      </c>
      <c r="D35" s="320"/>
      <c r="E35" s="94" t="s">
        <v>240</v>
      </c>
      <c r="F35" s="60" t="s">
        <v>241</v>
      </c>
      <c r="G35" s="93" t="s">
        <v>242</v>
      </c>
      <c r="H35" s="61"/>
      <c r="I35" s="307" t="s">
        <v>243</v>
      </c>
      <c r="J35" s="324" t="s">
        <v>56</v>
      </c>
      <c r="K35" s="325" t="s">
        <v>57</v>
      </c>
      <c r="L35" s="317"/>
      <c r="M35" s="326"/>
      <c r="N35" s="325" t="s">
        <v>59</v>
      </c>
      <c r="O35" s="329" t="s">
        <v>59</v>
      </c>
      <c r="P35" s="317"/>
      <c r="Q35" s="333" t="s">
        <v>59</v>
      </c>
      <c r="R35" s="329"/>
      <c r="S35" s="329"/>
      <c r="T35" s="329"/>
      <c r="U35" s="329"/>
      <c r="V35" s="329"/>
      <c r="W35" s="329"/>
      <c r="X35" s="329"/>
      <c r="Y35" s="329"/>
      <c r="Z35" s="317"/>
      <c r="AA35" s="317"/>
      <c r="AB35" s="360"/>
    </row>
    <row r="36" spans="1:28" s="331" customFormat="1" ht="114.75" x14ac:dyDescent="0.2">
      <c r="A36" s="89"/>
      <c r="B36" s="318"/>
      <c r="C36" s="332" t="s">
        <v>244</v>
      </c>
      <c r="D36" s="320"/>
      <c r="E36" s="94" t="s">
        <v>245</v>
      </c>
      <c r="F36" s="60" t="s">
        <v>246</v>
      </c>
      <c r="G36" s="93" t="s">
        <v>247</v>
      </c>
      <c r="H36" s="61"/>
      <c r="I36" s="307" t="s">
        <v>248</v>
      </c>
      <c r="J36" s="324" t="s">
        <v>56</v>
      </c>
      <c r="K36" s="325" t="s">
        <v>57</v>
      </c>
      <c r="L36" s="317"/>
      <c r="M36" s="326"/>
      <c r="N36" s="325" t="s">
        <v>59</v>
      </c>
      <c r="O36" s="329" t="s">
        <v>59</v>
      </c>
      <c r="P36" s="317"/>
      <c r="Q36" s="333" t="s">
        <v>59</v>
      </c>
      <c r="R36" s="329"/>
      <c r="S36" s="329"/>
      <c r="T36" s="329"/>
      <c r="U36" s="329"/>
      <c r="V36" s="329"/>
      <c r="W36" s="329"/>
      <c r="X36" s="329"/>
      <c r="Y36" s="329"/>
      <c r="Z36" s="317"/>
      <c r="AA36" s="317"/>
      <c r="AB36" s="360"/>
    </row>
    <row r="37" spans="1:28" s="331" customFormat="1" ht="127.5" x14ac:dyDescent="0.2">
      <c r="A37" s="89"/>
      <c r="B37" s="318"/>
      <c r="C37" s="332" t="s">
        <v>249</v>
      </c>
      <c r="D37" s="320"/>
      <c r="E37" s="94" t="s">
        <v>250</v>
      </c>
      <c r="F37" s="60" t="s">
        <v>251</v>
      </c>
      <c r="G37" s="93" t="s">
        <v>252</v>
      </c>
      <c r="H37" s="61"/>
      <c r="I37" s="307" t="s">
        <v>253</v>
      </c>
      <c r="J37" s="324" t="s">
        <v>56</v>
      </c>
      <c r="K37" s="325" t="s">
        <v>57</v>
      </c>
      <c r="L37" s="317"/>
      <c r="M37" s="326"/>
      <c r="N37" s="325" t="s">
        <v>59</v>
      </c>
      <c r="O37" s="329" t="s">
        <v>59</v>
      </c>
      <c r="P37" s="317"/>
      <c r="Q37" s="333" t="s">
        <v>59</v>
      </c>
      <c r="R37" s="329"/>
      <c r="S37" s="329"/>
      <c r="T37" s="329"/>
      <c r="U37" s="329"/>
      <c r="V37" s="329"/>
      <c r="W37" s="329"/>
      <c r="X37" s="329"/>
      <c r="Y37" s="329"/>
      <c r="Z37" s="317"/>
      <c r="AA37" s="317"/>
      <c r="AB37" s="360"/>
    </row>
    <row r="38" spans="1:28" s="331" customFormat="1" ht="114.75" x14ac:dyDescent="0.2">
      <c r="A38" s="89"/>
      <c r="B38" s="318"/>
      <c r="C38" s="332" t="s">
        <v>254</v>
      </c>
      <c r="D38" s="320"/>
      <c r="E38" s="94" t="s">
        <v>255</v>
      </c>
      <c r="F38" s="60" t="s">
        <v>256</v>
      </c>
      <c r="G38" s="93" t="s">
        <v>257</v>
      </c>
      <c r="H38" s="61"/>
      <c r="I38" s="307" t="s">
        <v>258</v>
      </c>
      <c r="J38" s="324" t="s">
        <v>56</v>
      </c>
      <c r="K38" s="325" t="s">
        <v>199</v>
      </c>
      <c r="L38" s="317"/>
      <c r="M38" s="326"/>
      <c r="N38" s="325" t="s">
        <v>59</v>
      </c>
      <c r="O38" s="329" t="s">
        <v>59</v>
      </c>
      <c r="P38" s="317"/>
      <c r="Q38" s="333" t="s">
        <v>59</v>
      </c>
      <c r="R38" s="329"/>
      <c r="S38" s="329"/>
      <c r="T38" s="329"/>
      <c r="U38" s="329"/>
      <c r="V38" s="329"/>
      <c r="W38" s="329"/>
      <c r="X38" s="329"/>
      <c r="Y38" s="329"/>
      <c r="Z38" s="317"/>
      <c r="AA38" s="317"/>
      <c r="AB38" s="360"/>
    </row>
    <row r="39" spans="1:28" s="331" customFormat="1" ht="89.25" x14ac:dyDescent="0.2">
      <c r="A39" s="89"/>
      <c r="B39" s="318"/>
      <c r="C39" s="332" t="s">
        <v>259</v>
      </c>
      <c r="D39" s="320"/>
      <c r="E39" s="94" t="s">
        <v>260</v>
      </c>
      <c r="F39" s="60" t="s">
        <v>261</v>
      </c>
      <c r="G39" s="93" t="s">
        <v>262</v>
      </c>
      <c r="H39" s="61"/>
      <c r="I39" s="307" t="s">
        <v>263</v>
      </c>
      <c r="J39" s="324" t="s">
        <v>56</v>
      </c>
      <c r="K39" s="325" t="s">
        <v>199</v>
      </c>
      <c r="L39" s="317"/>
      <c r="M39" s="326"/>
      <c r="N39" s="325" t="s">
        <v>59</v>
      </c>
      <c r="O39" s="329" t="s">
        <v>59</v>
      </c>
      <c r="P39" s="317"/>
      <c r="Q39" s="333" t="s">
        <v>59</v>
      </c>
      <c r="R39" s="329"/>
      <c r="S39" s="329"/>
      <c r="T39" s="329"/>
      <c r="U39" s="329"/>
      <c r="V39" s="329"/>
      <c r="W39" s="329"/>
      <c r="X39" s="329"/>
      <c r="Y39" s="329"/>
      <c r="Z39" s="317"/>
      <c r="AA39" s="317"/>
      <c r="AB39" s="360"/>
    </row>
    <row r="40" spans="1:28" s="331" customFormat="1" ht="114.75" x14ac:dyDescent="0.2">
      <c r="A40" s="89"/>
      <c r="B40" s="318"/>
      <c r="C40" s="332" t="s">
        <v>264</v>
      </c>
      <c r="D40" s="320" t="s">
        <v>265</v>
      </c>
      <c r="E40" s="94" t="s">
        <v>266</v>
      </c>
      <c r="F40" s="60" t="s">
        <v>267</v>
      </c>
      <c r="G40" s="93" t="s">
        <v>268</v>
      </c>
      <c r="H40" s="61"/>
      <c r="I40" s="307" t="s">
        <v>269</v>
      </c>
      <c r="J40" s="324" t="s">
        <v>56</v>
      </c>
      <c r="K40" s="325" t="s">
        <v>57</v>
      </c>
      <c r="L40" s="317"/>
      <c r="M40" s="326" t="s">
        <v>58</v>
      </c>
      <c r="N40" s="325" t="s">
        <v>59</v>
      </c>
      <c r="O40" s="329" t="s">
        <v>59</v>
      </c>
      <c r="P40" s="317" t="s">
        <v>59</v>
      </c>
      <c r="Q40" s="333" t="s">
        <v>59</v>
      </c>
      <c r="R40" s="329"/>
      <c r="S40" s="329"/>
      <c r="T40" s="329" t="s">
        <v>59</v>
      </c>
      <c r="U40" s="329"/>
      <c r="V40" s="329"/>
      <c r="W40" s="329" t="s">
        <v>59</v>
      </c>
      <c r="X40" s="329"/>
      <c r="Y40" s="329"/>
      <c r="Z40" s="317"/>
      <c r="AA40" s="317"/>
      <c r="AB40" s="360" t="s">
        <v>270</v>
      </c>
    </row>
    <row r="41" spans="1:28" s="331" customFormat="1" ht="89.25" x14ac:dyDescent="0.2">
      <c r="A41" s="89"/>
      <c r="B41" s="318"/>
      <c r="C41" s="332" t="s">
        <v>271</v>
      </c>
      <c r="D41" s="320"/>
      <c r="E41" s="94" t="s">
        <v>272</v>
      </c>
      <c r="F41" s="60" t="s">
        <v>273</v>
      </c>
      <c r="G41" s="93" t="s">
        <v>274</v>
      </c>
      <c r="H41" s="61"/>
      <c r="I41" s="307" t="s">
        <v>275</v>
      </c>
      <c r="J41" s="324" t="s">
        <v>56</v>
      </c>
      <c r="K41" s="325" t="s">
        <v>57</v>
      </c>
      <c r="L41" s="317"/>
      <c r="M41" s="326"/>
      <c r="N41" s="325" t="s">
        <v>59</v>
      </c>
      <c r="O41" s="329" t="s">
        <v>59</v>
      </c>
      <c r="P41" s="317"/>
      <c r="Q41" s="333" t="s">
        <v>59</v>
      </c>
      <c r="R41" s="329"/>
      <c r="S41" s="329"/>
      <c r="T41" s="329"/>
      <c r="U41" s="329"/>
      <c r="V41" s="329"/>
      <c r="W41" s="329" t="s">
        <v>59</v>
      </c>
      <c r="X41" s="329"/>
      <c r="Y41" s="329"/>
      <c r="Z41" s="317"/>
      <c r="AA41" s="317"/>
      <c r="AB41" s="360"/>
    </row>
    <row r="42" spans="1:28" s="331" customFormat="1" ht="63.75" x14ac:dyDescent="0.2">
      <c r="A42" s="250" t="s">
        <v>102</v>
      </c>
      <c r="B42" s="250" t="s">
        <v>103</v>
      </c>
      <c r="C42" s="332" t="s">
        <v>276</v>
      </c>
      <c r="D42" s="320" t="s">
        <v>277</v>
      </c>
      <c r="E42" s="94" t="s">
        <v>278</v>
      </c>
      <c r="F42" s="60" t="s">
        <v>279</v>
      </c>
      <c r="G42" s="93" t="s">
        <v>280</v>
      </c>
      <c r="H42" s="61"/>
      <c r="I42" s="307" t="s">
        <v>281</v>
      </c>
      <c r="J42" s="324" t="s">
        <v>56</v>
      </c>
      <c r="K42" s="325" t="s">
        <v>57</v>
      </c>
      <c r="L42" s="317"/>
      <c r="M42" s="442" t="s">
        <v>57</v>
      </c>
      <c r="N42" s="325" t="s">
        <v>59</v>
      </c>
      <c r="O42" s="329" t="s">
        <v>59</v>
      </c>
      <c r="P42" s="317" t="s">
        <v>59</v>
      </c>
      <c r="Q42" s="333" t="s">
        <v>59</v>
      </c>
      <c r="R42" s="329" t="s">
        <v>59</v>
      </c>
      <c r="S42" s="329"/>
      <c r="T42" s="329" t="s">
        <v>59</v>
      </c>
      <c r="U42" s="329" t="s">
        <v>59</v>
      </c>
      <c r="V42" s="329"/>
      <c r="W42" s="329" t="s">
        <v>59</v>
      </c>
      <c r="X42" s="329" t="s">
        <v>59</v>
      </c>
      <c r="Y42" s="329"/>
      <c r="Z42" s="317"/>
      <c r="AA42" s="317"/>
      <c r="AB42" s="360" t="s">
        <v>282</v>
      </c>
    </row>
    <row r="43" spans="1:28" s="331" customFormat="1" ht="165.75" x14ac:dyDescent="0.2">
      <c r="A43" s="89"/>
      <c r="B43" s="318"/>
      <c r="C43" s="332" t="s">
        <v>283</v>
      </c>
      <c r="D43" s="320"/>
      <c r="E43" s="94" t="s">
        <v>284</v>
      </c>
      <c r="F43" s="60" t="s">
        <v>285</v>
      </c>
      <c r="G43" s="93" t="s">
        <v>286</v>
      </c>
      <c r="H43" s="61"/>
      <c r="I43" s="307" t="s">
        <v>287</v>
      </c>
      <c r="J43" s="324" t="s">
        <v>56</v>
      </c>
      <c r="K43" s="325" t="s">
        <v>199</v>
      </c>
      <c r="L43" s="317"/>
      <c r="M43" s="326" t="s">
        <v>58</v>
      </c>
      <c r="N43" s="325" t="s">
        <v>59</v>
      </c>
      <c r="O43" s="329" t="s">
        <v>59</v>
      </c>
      <c r="P43" s="317" t="s">
        <v>59</v>
      </c>
      <c r="Q43" s="333" t="s">
        <v>59</v>
      </c>
      <c r="R43" s="329"/>
      <c r="S43" s="329"/>
      <c r="T43" s="329"/>
      <c r="U43" s="329"/>
      <c r="V43" s="329"/>
      <c r="W43" s="329"/>
      <c r="X43" s="329"/>
      <c r="Y43" s="329"/>
      <c r="Z43" s="317"/>
      <c r="AA43" s="317"/>
      <c r="AB43" s="360"/>
    </row>
    <row r="44" spans="1:28" s="331" customFormat="1" ht="89.25" x14ac:dyDescent="0.2">
      <c r="A44" s="89"/>
      <c r="B44" s="318"/>
      <c r="C44" s="332" t="s">
        <v>288</v>
      </c>
      <c r="D44" s="320" t="s">
        <v>289</v>
      </c>
      <c r="E44" s="94" t="s">
        <v>290</v>
      </c>
      <c r="F44" s="60" t="s">
        <v>291</v>
      </c>
      <c r="G44" s="93" t="s">
        <v>292</v>
      </c>
      <c r="H44" s="61"/>
      <c r="I44" s="307" t="s">
        <v>293</v>
      </c>
      <c r="J44" s="324" t="s">
        <v>56</v>
      </c>
      <c r="K44" s="325" t="s">
        <v>199</v>
      </c>
      <c r="L44" s="317"/>
      <c r="M44" s="317" t="s">
        <v>58</v>
      </c>
      <c r="N44" s="325" t="s">
        <v>59</v>
      </c>
      <c r="O44" s="329" t="s">
        <v>59</v>
      </c>
      <c r="P44" s="317" t="s">
        <v>59</v>
      </c>
      <c r="Q44" s="333" t="s">
        <v>59</v>
      </c>
      <c r="R44" s="329"/>
      <c r="S44" s="329"/>
      <c r="T44" s="329" t="s">
        <v>59</v>
      </c>
      <c r="U44" s="329"/>
      <c r="V44" s="329"/>
      <c r="W44" s="329" t="s">
        <v>59</v>
      </c>
      <c r="X44" s="329"/>
      <c r="Y44" s="329"/>
      <c r="Z44" s="317"/>
      <c r="AA44" s="317"/>
      <c r="AB44" s="360" t="s">
        <v>294</v>
      </c>
    </row>
    <row r="45" spans="1:28" s="331" customFormat="1" ht="76.5" x14ac:dyDescent="0.2">
      <c r="A45" s="89"/>
      <c r="B45" s="318"/>
      <c r="C45" s="332" t="s">
        <v>295</v>
      </c>
      <c r="D45" s="320" t="s">
        <v>296</v>
      </c>
      <c r="E45" s="94" t="s">
        <v>297</v>
      </c>
      <c r="F45" s="60" t="s">
        <v>298</v>
      </c>
      <c r="G45" s="93" t="s">
        <v>299</v>
      </c>
      <c r="H45" s="61"/>
      <c r="I45" s="307" t="s">
        <v>300</v>
      </c>
      <c r="J45" s="324" t="s">
        <v>56</v>
      </c>
      <c r="K45" s="325" t="s">
        <v>199</v>
      </c>
      <c r="L45" s="317"/>
      <c r="M45" s="326" t="s">
        <v>58</v>
      </c>
      <c r="N45" s="325" t="s">
        <v>59</v>
      </c>
      <c r="O45" s="329" t="s">
        <v>59</v>
      </c>
      <c r="P45" s="317" t="s">
        <v>59</v>
      </c>
      <c r="Q45" s="333" t="s">
        <v>59</v>
      </c>
      <c r="R45" s="329"/>
      <c r="S45" s="329"/>
      <c r="T45" s="329" t="s">
        <v>59</v>
      </c>
      <c r="U45" s="329"/>
      <c r="V45" s="329"/>
      <c r="W45" s="329" t="s">
        <v>59</v>
      </c>
      <c r="X45" s="329"/>
      <c r="Y45" s="329"/>
      <c r="Z45" s="317"/>
      <c r="AA45" s="317"/>
      <c r="AB45" s="360" t="s">
        <v>301</v>
      </c>
    </row>
    <row r="46" spans="1:28" s="331" customFormat="1" ht="102" x14ac:dyDescent="0.2">
      <c r="A46" s="89"/>
      <c r="B46" s="318"/>
      <c r="C46" s="332" t="s">
        <v>302</v>
      </c>
      <c r="D46" s="320" t="s">
        <v>303</v>
      </c>
      <c r="E46" s="94" t="s">
        <v>304</v>
      </c>
      <c r="F46" s="60" t="s">
        <v>305</v>
      </c>
      <c r="G46" s="93" t="s">
        <v>306</v>
      </c>
      <c r="H46" s="61"/>
      <c r="I46" s="307" t="s">
        <v>307</v>
      </c>
      <c r="J46" s="324" t="s">
        <v>56</v>
      </c>
      <c r="K46" s="325" t="s">
        <v>199</v>
      </c>
      <c r="L46" s="317"/>
      <c r="M46" s="326" t="s">
        <v>58</v>
      </c>
      <c r="N46" s="325" t="s">
        <v>59</v>
      </c>
      <c r="O46" s="329" t="s">
        <v>59</v>
      </c>
      <c r="P46" s="317" t="s">
        <v>59</v>
      </c>
      <c r="Q46" s="333" t="s">
        <v>59</v>
      </c>
      <c r="R46" s="329"/>
      <c r="S46" s="329"/>
      <c r="T46" s="329" t="s">
        <v>59</v>
      </c>
      <c r="U46" s="329"/>
      <c r="V46" s="329"/>
      <c r="W46" s="329" t="s">
        <v>59</v>
      </c>
      <c r="X46" s="329"/>
      <c r="Y46" s="329"/>
      <c r="Z46" s="317"/>
      <c r="AA46" s="317"/>
      <c r="AB46" s="360" t="s">
        <v>308</v>
      </c>
    </row>
    <row r="47" spans="1:28" s="331" customFormat="1" ht="127.5" x14ac:dyDescent="0.2">
      <c r="A47" s="89"/>
      <c r="B47" s="318"/>
      <c r="C47" s="332" t="s">
        <v>309</v>
      </c>
      <c r="D47" s="320" t="s">
        <v>310</v>
      </c>
      <c r="E47" s="94" t="s">
        <v>311</v>
      </c>
      <c r="F47" s="60" t="s">
        <v>312</v>
      </c>
      <c r="G47" s="93" t="s">
        <v>313</v>
      </c>
      <c r="H47" s="61"/>
      <c r="I47" s="307" t="s">
        <v>314</v>
      </c>
      <c r="J47" s="324" t="s">
        <v>56</v>
      </c>
      <c r="K47" s="325" t="s">
        <v>199</v>
      </c>
      <c r="L47" s="317"/>
      <c r="M47" s="326" t="s">
        <v>58</v>
      </c>
      <c r="N47" s="325" t="s">
        <v>59</v>
      </c>
      <c r="O47" s="329" t="s">
        <v>59</v>
      </c>
      <c r="P47" s="317" t="s">
        <v>59</v>
      </c>
      <c r="Q47" s="333" t="s">
        <v>59</v>
      </c>
      <c r="R47" s="329"/>
      <c r="S47" s="329"/>
      <c r="T47" s="329" t="s">
        <v>59</v>
      </c>
      <c r="U47" s="329"/>
      <c r="V47" s="329"/>
      <c r="W47" s="329" t="s">
        <v>59</v>
      </c>
      <c r="X47" s="329"/>
      <c r="Y47" s="329"/>
      <c r="Z47" s="317"/>
      <c r="AA47" s="317"/>
      <c r="AB47" s="360" t="s">
        <v>315</v>
      </c>
    </row>
    <row r="48" spans="1:28" s="331" customFormat="1" ht="140.25" x14ac:dyDescent="0.2">
      <c r="A48" s="89"/>
      <c r="B48" s="318"/>
      <c r="C48" s="332" t="s">
        <v>316</v>
      </c>
      <c r="D48" s="320" t="s">
        <v>317</v>
      </c>
      <c r="E48" s="94" t="s">
        <v>318</v>
      </c>
      <c r="F48" s="60" t="s">
        <v>319</v>
      </c>
      <c r="G48" s="93" t="s">
        <v>320</v>
      </c>
      <c r="H48" s="61"/>
      <c r="I48" s="307" t="s">
        <v>321</v>
      </c>
      <c r="J48" s="324" t="s">
        <v>56</v>
      </c>
      <c r="K48" s="325" t="s">
        <v>199</v>
      </c>
      <c r="L48" s="317"/>
      <c r="M48" s="326" t="s">
        <v>58</v>
      </c>
      <c r="N48" s="325" t="s">
        <v>59</v>
      </c>
      <c r="O48" s="329" t="s">
        <v>59</v>
      </c>
      <c r="P48" s="317" t="s">
        <v>59</v>
      </c>
      <c r="Q48" s="333" t="s">
        <v>59</v>
      </c>
      <c r="R48" s="329"/>
      <c r="S48" s="329"/>
      <c r="T48" s="329" t="s">
        <v>59</v>
      </c>
      <c r="U48" s="329"/>
      <c r="V48" s="329"/>
      <c r="W48" s="329" t="s">
        <v>59</v>
      </c>
      <c r="X48" s="329"/>
      <c r="Y48" s="329"/>
      <c r="Z48" s="317"/>
      <c r="AA48" s="317"/>
      <c r="AB48" s="360" t="s">
        <v>322</v>
      </c>
    </row>
    <row r="49" spans="1:28" s="331" customFormat="1" ht="63.75" x14ac:dyDescent="0.2">
      <c r="A49" s="89"/>
      <c r="B49" s="318"/>
      <c r="C49" s="332" t="s">
        <v>323</v>
      </c>
      <c r="D49" s="320" t="s">
        <v>324</v>
      </c>
      <c r="E49" s="94" t="s">
        <v>325</v>
      </c>
      <c r="F49" s="60" t="s">
        <v>326</v>
      </c>
      <c r="G49" s="93" t="s">
        <v>327</v>
      </c>
      <c r="H49" s="61"/>
      <c r="I49" s="307" t="s">
        <v>328</v>
      </c>
      <c r="J49" s="324" t="s">
        <v>56</v>
      </c>
      <c r="K49" s="325" t="s">
        <v>199</v>
      </c>
      <c r="L49" s="317"/>
      <c r="M49" s="326" t="s">
        <v>58</v>
      </c>
      <c r="N49" s="325" t="s">
        <v>59</v>
      </c>
      <c r="O49" s="329" t="s">
        <v>59</v>
      </c>
      <c r="P49" s="317" t="s">
        <v>59</v>
      </c>
      <c r="Q49" s="333" t="s">
        <v>59</v>
      </c>
      <c r="R49" s="329"/>
      <c r="S49" s="329"/>
      <c r="T49" s="329" t="s">
        <v>59</v>
      </c>
      <c r="U49" s="329"/>
      <c r="V49" s="329"/>
      <c r="W49" s="329" t="s">
        <v>59</v>
      </c>
      <c r="X49" s="329"/>
      <c r="Y49" s="329"/>
      <c r="Z49" s="317"/>
      <c r="AA49" s="317"/>
      <c r="AB49" s="360" t="s">
        <v>329</v>
      </c>
    </row>
    <row r="50" spans="1:28" s="331" customFormat="1" ht="38.25" x14ac:dyDescent="0.2">
      <c r="A50" s="318"/>
      <c r="B50" s="318" t="s">
        <v>124</v>
      </c>
      <c r="C50" s="332" t="s">
        <v>330</v>
      </c>
      <c r="D50" s="320" t="s">
        <v>331</v>
      </c>
      <c r="E50" s="325" t="s">
        <v>332</v>
      </c>
      <c r="F50" s="329" t="s">
        <v>333</v>
      </c>
      <c r="G50" s="317" t="s">
        <v>334</v>
      </c>
      <c r="H50" s="307"/>
      <c r="I50" s="307" t="s">
        <v>335</v>
      </c>
      <c r="J50" s="324" t="s">
        <v>56</v>
      </c>
      <c r="K50" s="325" t="s">
        <v>57</v>
      </c>
      <c r="L50" s="317"/>
      <c r="M50" s="326" t="s">
        <v>57</v>
      </c>
      <c r="N50" s="325" t="s">
        <v>59</v>
      </c>
      <c r="O50" s="329" t="s">
        <v>59</v>
      </c>
      <c r="P50" s="317" t="s">
        <v>59</v>
      </c>
      <c r="Q50" s="333" t="s">
        <v>59</v>
      </c>
      <c r="R50" s="329" t="s">
        <v>59</v>
      </c>
      <c r="S50" s="329"/>
      <c r="T50" s="329" t="s">
        <v>59</v>
      </c>
      <c r="U50" s="329" t="s">
        <v>59</v>
      </c>
      <c r="V50" s="329"/>
      <c r="W50" s="329" t="s">
        <v>59</v>
      </c>
      <c r="X50" s="329" t="s">
        <v>59</v>
      </c>
      <c r="Y50" s="329"/>
      <c r="Z50" s="317"/>
      <c r="AA50" s="317"/>
      <c r="AB50" s="360"/>
    </row>
    <row r="51" spans="1:28" s="331" customFormat="1" ht="140.25" x14ac:dyDescent="0.2">
      <c r="A51" s="89"/>
      <c r="B51" s="318"/>
      <c r="C51" s="332" t="s">
        <v>336</v>
      </c>
      <c r="D51" s="320"/>
      <c r="E51" s="94" t="s">
        <v>337</v>
      </c>
      <c r="F51" s="60" t="s">
        <v>338</v>
      </c>
      <c r="G51" s="93" t="s">
        <v>339</v>
      </c>
      <c r="H51" s="61"/>
      <c r="I51" s="307" t="s">
        <v>340</v>
      </c>
      <c r="J51" s="324" t="s">
        <v>56</v>
      </c>
      <c r="K51" s="325" t="s">
        <v>57</v>
      </c>
      <c r="L51" s="317"/>
      <c r="M51" s="326"/>
      <c r="N51" s="325" t="s">
        <v>59</v>
      </c>
      <c r="O51" s="329" t="s">
        <v>59</v>
      </c>
      <c r="P51" s="317"/>
      <c r="Q51" s="333" t="s">
        <v>59</v>
      </c>
      <c r="R51" s="329"/>
      <c r="S51" s="329"/>
      <c r="T51" s="329"/>
      <c r="U51" s="329"/>
      <c r="V51" s="329"/>
      <c r="W51" s="329"/>
      <c r="X51" s="329"/>
      <c r="Y51" s="329"/>
      <c r="Z51" s="317"/>
      <c r="AA51" s="317"/>
      <c r="AB51" s="360"/>
    </row>
    <row r="52" spans="1:28" s="331" customFormat="1" ht="140.25" x14ac:dyDescent="0.2">
      <c r="A52" s="89"/>
      <c r="B52" s="318"/>
      <c r="C52" s="332" t="s">
        <v>341</v>
      </c>
      <c r="D52" s="320"/>
      <c r="E52" s="94" t="s">
        <v>342</v>
      </c>
      <c r="F52" s="60" t="s">
        <v>343</v>
      </c>
      <c r="G52" s="93" t="s">
        <v>344</v>
      </c>
      <c r="H52" s="61"/>
      <c r="I52" s="307" t="s">
        <v>345</v>
      </c>
      <c r="J52" s="324" t="s">
        <v>56</v>
      </c>
      <c r="K52" s="325" t="s">
        <v>57</v>
      </c>
      <c r="L52" s="317"/>
      <c r="M52" s="326"/>
      <c r="N52" s="325" t="s">
        <v>59</v>
      </c>
      <c r="O52" s="329" t="s">
        <v>59</v>
      </c>
      <c r="P52" s="317"/>
      <c r="Q52" s="333" t="s">
        <v>59</v>
      </c>
      <c r="R52" s="329"/>
      <c r="S52" s="329"/>
      <c r="T52" s="329"/>
      <c r="U52" s="329"/>
      <c r="V52" s="329"/>
      <c r="W52" s="329"/>
      <c r="X52" s="329"/>
      <c r="Y52" s="329"/>
      <c r="Z52" s="317"/>
      <c r="AA52" s="317"/>
      <c r="AB52" s="360"/>
    </row>
    <row r="53" spans="1:28" s="331" customFormat="1" ht="51" x14ac:dyDescent="0.2">
      <c r="A53" s="89"/>
      <c r="B53" s="318"/>
      <c r="C53" s="332" t="s">
        <v>346</v>
      </c>
      <c r="D53" s="320" t="s">
        <v>347</v>
      </c>
      <c r="E53" s="94" t="s">
        <v>348</v>
      </c>
      <c r="F53" s="60" t="s">
        <v>349</v>
      </c>
      <c r="G53" s="93" t="s">
        <v>350</v>
      </c>
      <c r="H53" s="61"/>
      <c r="I53" s="307" t="s">
        <v>351</v>
      </c>
      <c r="J53" s="324" t="s">
        <v>56</v>
      </c>
      <c r="K53" s="325" t="s">
        <v>57</v>
      </c>
      <c r="L53" s="317"/>
      <c r="M53" s="326" t="s">
        <v>57</v>
      </c>
      <c r="N53" s="325" t="s">
        <v>59</v>
      </c>
      <c r="O53" s="329" t="s">
        <v>59</v>
      </c>
      <c r="P53" s="317" t="s">
        <v>59</v>
      </c>
      <c r="Q53" s="333" t="s">
        <v>59</v>
      </c>
      <c r="R53" s="329" t="s">
        <v>59</v>
      </c>
      <c r="S53" s="329"/>
      <c r="T53" s="329"/>
      <c r="U53" s="329"/>
      <c r="V53" s="329"/>
      <c r="W53" s="329"/>
      <c r="X53" s="329"/>
      <c r="Y53" s="329"/>
      <c r="Z53" s="317"/>
      <c r="AA53" s="317"/>
      <c r="AB53" s="360"/>
    </row>
    <row r="54" spans="1:28" s="331" customFormat="1" ht="51" x14ac:dyDescent="0.2">
      <c r="A54" s="250" t="s">
        <v>102</v>
      </c>
      <c r="B54" s="250" t="s">
        <v>103</v>
      </c>
      <c r="C54" s="332" t="s">
        <v>352</v>
      </c>
      <c r="D54" s="320" t="s">
        <v>353</v>
      </c>
      <c r="E54" s="94" t="s">
        <v>354</v>
      </c>
      <c r="F54" s="60" t="s">
        <v>355</v>
      </c>
      <c r="G54" s="93" t="s">
        <v>356</v>
      </c>
      <c r="H54" s="61"/>
      <c r="I54" s="307" t="s">
        <v>357</v>
      </c>
      <c r="J54" s="324" t="s">
        <v>56</v>
      </c>
      <c r="K54" s="325" t="s">
        <v>199</v>
      </c>
      <c r="L54" s="317"/>
      <c r="M54" s="442" t="s">
        <v>57</v>
      </c>
      <c r="N54" s="325" t="s">
        <v>59</v>
      </c>
      <c r="O54" s="329" t="s">
        <v>59</v>
      </c>
      <c r="P54" s="317" t="s">
        <v>59</v>
      </c>
      <c r="Q54" s="333" t="s">
        <v>59</v>
      </c>
      <c r="R54" s="329"/>
      <c r="S54" s="329"/>
      <c r="T54" s="329" t="s">
        <v>59</v>
      </c>
      <c r="U54" s="329"/>
      <c r="V54" s="329"/>
      <c r="W54" s="329" t="s">
        <v>59</v>
      </c>
      <c r="X54" s="329"/>
      <c r="Y54" s="329"/>
      <c r="Z54" s="317"/>
      <c r="AA54" s="317"/>
      <c r="AB54" s="360" t="s">
        <v>358</v>
      </c>
    </row>
    <row r="55" spans="1:28" s="331" customFormat="1" ht="76.5" x14ac:dyDescent="0.2">
      <c r="A55" s="89"/>
      <c r="B55" s="318"/>
      <c r="C55" s="332" t="s">
        <v>359</v>
      </c>
      <c r="D55" s="320"/>
      <c r="E55" s="94" t="s">
        <v>360</v>
      </c>
      <c r="F55" s="60" t="s">
        <v>361</v>
      </c>
      <c r="G55" s="93" t="s">
        <v>362</v>
      </c>
      <c r="H55" s="61"/>
      <c r="I55" s="307" t="s">
        <v>363</v>
      </c>
      <c r="J55" s="324" t="s">
        <v>56</v>
      </c>
      <c r="K55" s="325" t="s">
        <v>199</v>
      </c>
      <c r="L55" s="317"/>
      <c r="M55" s="326" t="s">
        <v>58</v>
      </c>
      <c r="N55" s="325" t="s">
        <v>59</v>
      </c>
      <c r="O55" s="329" t="s">
        <v>59</v>
      </c>
      <c r="P55" s="317" t="s">
        <v>59</v>
      </c>
      <c r="Q55" s="333" t="s">
        <v>59</v>
      </c>
      <c r="R55" s="329" t="s">
        <v>59</v>
      </c>
      <c r="S55" s="329"/>
      <c r="T55" s="329" t="s">
        <v>59</v>
      </c>
      <c r="U55" s="329" t="s">
        <v>59</v>
      </c>
      <c r="V55" s="329"/>
      <c r="W55" s="329" t="s">
        <v>59</v>
      </c>
      <c r="X55" s="329" t="s">
        <v>59</v>
      </c>
      <c r="Y55" s="329"/>
      <c r="Z55" s="317"/>
      <c r="AA55" s="317"/>
      <c r="AB55" s="360"/>
    </row>
    <row r="56" spans="1:28" s="331" customFormat="1" ht="102" x14ac:dyDescent="0.2">
      <c r="A56" s="89"/>
      <c r="B56" s="318"/>
      <c r="C56" s="332" t="s">
        <v>364</v>
      </c>
      <c r="D56" s="320"/>
      <c r="E56" s="94" t="s">
        <v>365</v>
      </c>
      <c r="F56" s="60" t="s">
        <v>366</v>
      </c>
      <c r="G56" s="93" t="s">
        <v>367</v>
      </c>
      <c r="H56" s="61"/>
      <c r="I56" s="307" t="s">
        <v>368</v>
      </c>
      <c r="J56" s="324" t="s">
        <v>56</v>
      </c>
      <c r="K56" s="325" t="s">
        <v>57</v>
      </c>
      <c r="L56" s="317"/>
      <c r="M56" s="326"/>
      <c r="N56" s="325" t="s">
        <v>59</v>
      </c>
      <c r="O56" s="329" t="s">
        <v>59</v>
      </c>
      <c r="P56" s="317"/>
      <c r="Q56" s="333" t="s">
        <v>59</v>
      </c>
      <c r="R56" s="329" t="s">
        <v>59</v>
      </c>
      <c r="S56" s="329"/>
      <c r="T56" s="329" t="s">
        <v>59</v>
      </c>
      <c r="U56" s="329" t="s">
        <v>59</v>
      </c>
      <c r="V56" s="329"/>
      <c r="W56" s="329" t="s">
        <v>59</v>
      </c>
      <c r="X56" s="329" t="s">
        <v>59</v>
      </c>
      <c r="Y56" s="329"/>
      <c r="Z56" s="317"/>
      <c r="AA56" s="317"/>
      <c r="AB56" s="360"/>
    </row>
    <row r="57" spans="1:28" s="331" customFormat="1" ht="63.75" x14ac:dyDescent="0.2">
      <c r="A57" s="89"/>
      <c r="B57" s="318"/>
      <c r="C57" s="332" t="s">
        <v>369</v>
      </c>
      <c r="D57" s="320" t="s">
        <v>370</v>
      </c>
      <c r="E57" s="94" t="s">
        <v>371</v>
      </c>
      <c r="F57" s="60" t="s">
        <v>372</v>
      </c>
      <c r="G57" s="93" t="s">
        <v>373</v>
      </c>
      <c r="H57" s="61"/>
      <c r="I57" s="307" t="s">
        <v>374</v>
      </c>
      <c r="J57" s="324" t="s">
        <v>56</v>
      </c>
      <c r="K57" s="325" t="s">
        <v>57</v>
      </c>
      <c r="L57" s="317"/>
      <c r="M57" s="326" t="s">
        <v>58</v>
      </c>
      <c r="N57" s="325" t="s">
        <v>59</v>
      </c>
      <c r="O57" s="329" t="s">
        <v>59</v>
      </c>
      <c r="P57" s="317" t="s">
        <v>59</v>
      </c>
      <c r="Q57" s="333" t="s">
        <v>59</v>
      </c>
      <c r="R57" s="329"/>
      <c r="S57" s="329"/>
      <c r="T57" s="329" t="s">
        <v>59</v>
      </c>
      <c r="U57" s="329"/>
      <c r="V57" s="329"/>
      <c r="W57" s="329" t="s">
        <v>59</v>
      </c>
      <c r="X57" s="329"/>
      <c r="Y57" s="329"/>
      <c r="Z57" s="317"/>
      <c r="AA57" s="317"/>
      <c r="AB57" s="360" t="s">
        <v>375</v>
      </c>
    </row>
    <row r="58" spans="1:28" s="331" customFormat="1" ht="51" x14ac:dyDescent="0.2">
      <c r="A58" s="89"/>
      <c r="B58" s="318"/>
      <c r="C58" s="332" t="s">
        <v>376</v>
      </c>
      <c r="D58" s="320" t="s">
        <v>377</v>
      </c>
      <c r="E58" s="94" t="s">
        <v>378</v>
      </c>
      <c r="F58" s="60" t="s">
        <v>379</v>
      </c>
      <c r="G58" s="93" t="s">
        <v>380</v>
      </c>
      <c r="H58" s="61"/>
      <c r="I58" s="307" t="s">
        <v>381</v>
      </c>
      <c r="J58" s="324" t="s">
        <v>56</v>
      </c>
      <c r="K58" s="325" t="s">
        <v>57</v>
      </c>
      <c r="L58" s="317"/>
      <c r="M58" s="326" t="s">
        <v>58</v>
      </c>
      <c r="N58" s="325" t="s">
        <v>59</v>
      </c>
      <c r="O58" s="329" t="s">
        <v>59</v>
      </c>
      <c r="P58" s="317" t="s">
        <v>59</v>
      </c>
      <c r="Q58" s="333" t="s">
        <v>59</v>
      </c>
      <c r="R58" s="329"/>
      <c r="S58" s="329"/>
      <c r="T58" s="329" t="s">
        <v>59</v>
      </c>
      <c r="U58" s="329"/>
      <c r="V58" s="329"/>
      <c r="W58" s="329" t="s">
        <v>59</v>
      </c>
      <c r="X58" s="329"/>
      <c r="Y58" s="329"/>
      <c r="Z58" s="317"/>
      <c r="AA58" s="317"/>
      <c r="AB58" s="360" t="s">
        <v>382</v>
      </c>
    </row>
    <row r="59" spans="1:28" s="331" customFormat="1" ht="51" x14ac:dyDescent="0.2">
      <c r="A59" s="89"/>
      <c r="B59" s="318"/>
      <c r="C59" s="332" t="s">
        <v>383</v>
      </c>
      <c r="D59" s="320" t="s">
        <v>384</v>
      </c>
      <c r="E59" s="94" t="s">
        <v>385</v>
      </c>
      <c r="F59" s="60" t="s">
        <v>386</v>
      </c>
      <c r="G59" s="93" t="s">
        <v>387</v>
      </c>
      <c r="H59" s="61"/>
      <c r="I59" s="307" t="s">
        <v>388</v>
      </c>
      <c r="J59" s="324" t="s">
        <v>56</v>
      </c>
      <c r="K59" s="325" t="s">
        <v>57</v>
      </c>
      <c r="L59" s="317"/>
      <c r="M59" s="326" t="s">
        <v>58</v>
      </c>
      <c r="N59" s="325" t="s">
        <v>59</v>
      </c>
      <c r="O59" s="329" t="s">
        <v>59</v>
      </c>
      <c r="P59" s="317" t="s">
        <v>59</v>
      </c>
      <c r="Q59" s="333" t="s">
        <v>59</v>
      </c>
      <c r="R59" s="329"/>
      <c r="S59" s="329"/>
      <c r="T59" s="329" t="s">
        <v>59</v>
      </c>
      <c r="U59" s="329"/>
      <c r="V59" s="329"/>
      <c r="W59" s="329" t="s">
        <v>59</v>
      </c>
      <c r="X59" s="329"/>
      <c r="Y59" s="329"/>
      <c r="Z59" s="317"/>
      <c r="AA59" s="317"/>
      <c r="AB59" s="360" t="s">
        <v>389</v>
      </c>
    </row>
    <row r="60" spans="1:28" s="331" customFormat="1" ht="51" x14ac:dyDescent="0.2">
      <c r="A60" s="89"/>
      <c r="B60" s="318"/>
      <c r="C60" s="332" t="s">
        <v>390</v>
      </c>
      <c r="D60" s="320" t="s">
        <v>391</v>
      </c>
      <c r="E60" s="94" t="s">
        <v>392</v>
      </c>
      <c r="F60" s="60" t="s">
        <v>393</v>
      </c>
      <c r="G60" s="93" t="s">
        <v>394</v>
      </c>
      <c r="H60" s="61"/>
      <c r="I60" s="307" t="s">
        <v>395</v>
      </c>
      <c r="J60" s="324" t="s">
        <v>56</v>
      </c>
      <c r="K60" s="325" t="s">
        <v>57</v>
      </c>
      <c r="L60" s="317"/>
      <c r="M60" s="326" t="s">
        <v>58</v>
      </c>
      <c r="N60" s="325" t="s">
        <v>59</v>
      </c>
      <c r="O60" s="329" t="s">
        <v>59</v>
      </c>
      <c r="P60" s="317" t="s">
        <v>59</v>
      </c>
      <c r="Q60" s="333" t="s">
        <v>59</v>
      </c>
      <c r="R60" s="329"/>
      <c r="S60" s="329"/>
      <c r="T60" s="329" t="s">
        <v>59</v>
      </c>
      <c r="U60" s="329"/>
      <c r="V60" s="329"/>
      <c r="W60" s="329" t="s">
        <v>59</v>
      </c>
      <c r="X60" s="329"/>
      <c r="Y60" s="329"/>
      <c r="Z60" s="317"/>
      <c r="AA60" s="317"/>
      <c r="AB60" s="360" t="s">
        <v>396</v>
      </c>
    </row>
    <row r="61" spans="1:28" s="331" customFormat="1" ht="63.75" x14ac:dyDescent="0.2">
      <c r="A61" s="89"/>
      <c r="B61" s="318"/>
      <c r="C61" s="332" t="s">
        <v>397</v>
      </c>
      <c r="D61" s="320"/>
      <c r="E61" s="94" t="s">
        <v>398</v>
      </c>
      <c r="F61" s="60" t="s">
        <v>399</v>
      </c>
      <c r="G61" s="93" t="s">
        <v>400</v>
      </c>
      <c r="H61" s="61"/>
      <c r="I61" s="307" t="s">
        <v>401</v>
      </c>
      <c r="J61" s="324" t="s">
        <v>56</v>
      </c>
      <c r="K61" s="325" t="s">
        <v>57</v>
      </c>
      <c r="L61" s="317"/>
      <c r="M61" s="326"/>
      <c r="N61" s="325" t="s">
        <v>59</v>
      </c>
      <c r="O61" s="329" t="s">
        <v>59</v>
      </c>
      <c r="P61" s="317"/>
      <c r="Q61" s="333" t="s">
        <v>59</v>
      </c>
      <c r="R61" s="329" t="s">
        <v>59</v>
      </c>
      <c r="S61" s="329"/>
      <c r="T61" s="329" t="s">
        <v>59</v>
      </c>
      <c r="U61" s="329" t="s">
        <v>59</v>
      </c>
      <c r="V61" s="329"/>
      <c r="W61" s="329" t="s">
        <v>59</v>
      </c>
      <c r="X61" s="329" t="s">
        <v>59</v>
      </c>
      <c r="Y61" s="329"/>
      <c r="Z61" s="317"/>
      <c r="AA61" s="317"/>
      <c r="AB61" s="360"/>
    </row>
    <row r="62" spans="1:28" s="331" customFormat="1" ht="165.75" x14ac:dyDescent="0.2">
      <c r="A62" s="89"/>
      <c r="B62" s="318"/>
      <c r="C62" s="332" t="s">
        <v>402</v>
      </c>
      <c r="D62" s="320"/>
      <c r="E62" s="94" t="s">
        <v>403</v>
      </c>
      <c r="F62" s="60" t="s">
        <v>404</v>
      </c>
      <c r="G62" s="93" t="s">
        <v>405</v>
      </c>
      <c r="H62" s="61"/>
      <c r="I62" s="307" t="s">
        <v>406</v>
      </c>
      <c r="J62" s="324" t="s">
        <v>56</v>
      </c>
      <c r="K62" s="325" t="s">
        <v>407</v>
      </c>
      <c r="L62" s="317"/>
      <c r="M62" s="326"/>
      <c r="N62" s="325" t="s">
        <v>59</v>
      </c>
      <c r="O62" s="329" t="s">
        <v>59</v>
      </c>
      <c r="P62" s="317"/>
      <c r="Q62" s="333" t="s">
        <v>59</v>
      </c>
      <c r="R62" s="329" t="s">
        <v>59</v>
      </c>
      <c r="S62" s="329"/>
      <c r="T62" s="329"/>
      <c r="U62" s="329"/>
      <c r="V62" s="329"/>
      <c r="W62" s="329"/>
      <c r="X62" s="329"/>
      <c r="Y62" s="329"/>
      <c r="Z62" s="317"/>
      <c r="AA62" s="317"/>
      <c r="AB62" s="360"/>
    </row>
    <row r="63" spans="1:28" s="331" customFormat="1" ht="38.25" x14ac:dyDescent="0.2">
      <c r="A63" s="89"/>
      <c r="B63" s="318"/>
      <c r="C63" s="332" t="s">
        <v>408</v>
      </c>
      <c r="D63" s="320" t="s">
        <v>409</v>
      </c>
      <c r="E63" s="94" t="s">
        <v>410</v>
      </c>
      <c r="F63" s="60" t="s">
        <v>411</v>
      </c>
      <c r="G63" s="93" t="s">
        <v>412</v>
      </c>
      <c r="H63" s="61"/>
      <c r="I63" s="307" t="s">
        <v>413</v>
      </c>
      <c r="J63" s="324" t="s">
        <v>56</v>
      </c>
      <c r="K63" s="325" t="s">
        <v>199</v>
      </c>
      <c r="L63" s="317"/>
      <c r="M63" s="326" t="s">
        <v>57</v>
      </c>
      <c r="N63" s="325" t="s">
        <v>59</v>
      </c>
      <c r="O63" s="329" t="s">
        <v>59</v>
      </c>
      <c r="P63" s="317" t="s">
        <v>59</v>
      </c>
      <c r="Q63" s="333" t="s">
        <v>59</v>
      </c>
      <c r="R63" s="329"/>
      <c r="S63" s="329"/>
      <c r="T63" s="329" t="s">
        <v>59</v>
      </c>
      <c r="U63" s="329"/>
      <c r="V63" s="329"/>
      <c r="W63" s="329" t="s">
        <v>59</v>
      </c>
      <c r="X63" s="329"/>
      <c r="Y63" s="329"/>
      <c r="Z63" s="317"/>
      <c r="AA63" s="317"/>
      <c r="AB63" s="360" t="s">
        <v>414</v>
      </c>
    </row>
    <row r="64" spans="1:28" s="331" customFormat="1" ht="51" x14ac:dyDescent="0.2">
      <c r="A64" s="89"/>
      <c r="B64" s="318"/>
      <c r="C64" s="332" t="s">
        <v>415</v>
      </c>
      <c r="D64" s="320" t="s">
        <v>416</v>
      </c>
      <c r="E64" s="94" t="s">
        <v>417</v>
      </c>
      <c r="F64" s="60" t="s">
        <v>418</v>
      </c>
      <c r="G64" s="93" t="s">
        <v>419</v>
      </c>
      <c r="H64" s="61"/>
      <c r="I64" s="307" t="s">
        <v>420</v>
      </c>
      <c r="J64" s="324" t="s">
        <v>56</v>
      </c>
      <c r="K64" s="325" t="s">
        <v>199</v>
      </c>
      <c r="L64" s="317"/>
      <c r="M64" s="326" t="s">
        <v>57</v>
      </c>
      <c r="N64" s="325" t="s">
        <v>59</v>
      </c>
      <c r="O64" s="329" t="s">
        <v>59</v>
      </c>
      <c r="P64" s="317" t="s">
        <v>59</v>
      </c>
      <c r="Q64" s="333" t="s">
        <v>59</v>
      </c>
      <c r="R64" s="329"/>
      <c r="S64" s="329"/>
      <c r="T64" s="329" t="s">
        <v>59</v>
      </c>
      <c r="U64" s="329"/>
      <c r="V64" s="329"/>
      <c r="W64" s="329" t="s">
        <v>59</v>
      </c>
      <c r="X64" s="329"/>
      <c r="Y64" s="329"/>
      <c r="Z64" s="317"/>
      <c r="AA64" s="317"/>
      <c r="AB64" s="360" t="s">
        <v>421</v>
      </c>
    </row>
    <row r="65" spans="1:28" s="331" customFormat="1" ht="51" x14ac:dyDescent="0.2">
      <c r="A65" s="89"/>
      <c r="B65" s="318"/>
      <c r="C65" s="332" t="s">
        <v>422</v>
      </c>
      <c r="D65" s="320" t="s">
        <v>423</v>
      </c>
      <c r="E65" s="94" t="s">
        <v>424</v>
      </c>
      <c r="F65" s="60" t="s">
        <v>425</v>
      </c>
      <c r="G65" s="93" t="s">
        <v>426</v>
      </c>
      <c r="H65" s="61"/>
      <c r="I65" s="307" t="s">
        <v>427</v>
      </c>
      <c r="J65" s="324" t="s">
        <v>56</v>
      </c>
      <c r="K65" s="325" t="s">
        <v>199</v>
      </c>
      <c r="L65" s="317"/>
      <c r="M65" s="326" t="s">
        <v>57</v>
      </c>
      <c r="N65" s="325" t="s">
        <v>59</v>
      </c>
      <c r="O65" s="329" t="s">
        <v>59</v>
      </c>
      <c r="P65" s="317" t="s">
        <v>59</v>
      </c>
      <c r="Q65" s="333" t="s">
        <v>59</v>
      </c>
      <c r="R65" s="329"/>
      <c r="S65" s="329"/>
      <c r="T65" s="329" t="s">
        <v>59</v>
      </c>
      <c r="U65" s="329"/>
      <c r="V65" s="329"/>
      <c r="W65" s="329" t="s">
        <v>59</v>
      </c>
      <c r="X65" s="329"/>
      <c r="Y65" s="329"/>
      <c r="Z65" s="317"/>
      <c r="AA65" s="317"/>
      <c r="AB65" s="360" t="s">
        <v>428</v>
      </c>
    </row>
    <row r="66" spans="1:28" s="331" customFormat="1" ht="25.5" x14ac:dyDescent="0.2">
      <c r="A66" s="89"/>
      <c r="B66" s="318"/>
      <c r="C66" s="332" t="s">
        <v>429</v>
      </c>
      <c r="D66" s="320" t="s">
        <v>430</v>
      </c>
      <c r="E66" s="94" t="s">
        <v>431</v>
      </c>
      <c r="F66" s="60" t="s">
        <v>432</v>
      </c>
      <c r="G66" s="93" t="s">
        <v>433</v>
      </c>
      <c r="H66" s="61"/>
      <c r="I66" s="307" t="s">
        <v>434</v>
      </c>
      <c r="J66" s="324" t="s">
        <v>56</v>
      </c>
      <c r="K66" s="325" t="s">
        <v>199</v>
      </c>
      <c r="L66" s="317"/>
      <c r="M66" s="326" t="s">
        <v>57</v>
      </c>
      <c r="N66" s="325" t="s">
        <v>59</v>
      </c>
      <c r="O66" s="329" t="s">
        <v>59</v>
      </c>
      <c r="P66" s="317" t="s">
        <v>59</v>
      </c>
      <c r="Q66" s="333" t="s">
        <v>59</v>
      </c>
      <c r="R66" s="329"/>
      <c r="S66" s="329"/>
      <c r="T66" s="329" t="s">
        <v>59</v>
      </c>
      <c r="U66" s="329"/>
      <c r="V66" s="329"/>
      <c r="W66" s="329" t="s">
        <v>59</v>
      </c>
      <c r="X66" s="329"/>
      <c r="Y66" s="329"/>
      <c r="Z66" s="329"/>
      <c r="AA66" s="329"/>
      <c r="AB66" s="360" t="s">
        <v>435</v>
      </c>
    </row>
    <row r="67" spans="1:28" s="331" customFormat="1" ht="63.75" x14ac:dyDescent="0.2">
      <c r="A67" s="89"/>
      <c r="B67" s="318"/>
      <c r="C67" s="332" t="s">
        <v>436</v>
      </c>
      <c r="D67" s="320"/>
      <c r="E67" s="94" t="s">
        <v>437</v>
      </c>
      <c r="F67" s="60" t="s">
        <v>438</v>
      </c>
      <c r="G67" s="93" t="s">
        <v>439</v>
      </c>
      <c r="H67" s="61"/>
      <c r="I67" s="307" t="s">
        <v>440</v>
      </c>
      <c r="J67" s="324" t="s">
        <v>56</v>
      </c>
      <c r="K67" s="325" t="s">
        <v>199</v>
      </c>
      <c r="L67" s="317"/>
      <c r="M67" s="326"/>
      <c r="N67" s="325" t="s">
        <v>59</v>
      </c>
      <c r="O67" s="329" t="s">
        <v>59</v>
      </c>
      <c r="P67" s="317"/>
      <c r="Q67" s="333" t="s">
        <v>59</v>
      </c>
      <c r="R67" s="329"/>
      <c r="S67" s="329"/>
      <c r="T67" s="329"/>
      <c r="U67" s="329"/>
      <c r="V67" s="329"/>
      <c r="W67" s="329"/>
      <c r="X67" s="329"/>
      <c r="Y67" s="329"/>
      <c r="Z67" s="317"/>
      <c r="AA67" s="317"/>
      <c r="AB67" s="360"/>
    </row>
    <row r="68" spans="1:28" s="331" customFormat="1" ht="38.25" x14ac:dyDescent="0.2">
      <c r="A68" s="89"/>
      <c r="B68" s="318" t="s">
        <v>441</v>
      </c>
      <c r="C68" s="332" t="s">
        <v>442</v>
      </c>
      <c r="D68" s="320" t="s">
        <v>443</v>
      </c>
      <c r="E68" s="94" t="s">
        <v>444</v>
      </c>
      <c r="F68" s="60" t="s">
        <v>445</v>
      </c>
      <c r="G68" s="93" t="s">
        <v>446</v>
      </c>
      <c r="H68" s="61"/>
      <c r="I68" s="307" t="s">
        <v>447</v>
      </c>
      <c r="J68" s="324" t="s">
        <v>56</v>
      </c>
      <c r="K68" s="325" t="s">
        <v>199</v>
      </c>
      <c r="L68" s="317"/>
      <c r="M68" s="326" t="s">
        <v>58</v>
      </c>
      <c r="N68" s="325" t="s">
        <v>59</v>
      </c>
      <c r="O68" s="329" t="s">
        <v>59</v>
      </c>
      <c r="P68" s="317" t="s">
        <v>59</v>
      </c>
      <c r="Q68" s="333" t="s">
        <v>59</v>
      </c>
      <c r="R68" s="329" t="s">
        <v>59</v>
      </c>
      <c r="S68" s="329"/>
      <c r="T68" s="329" t="s">
        <v>59</v>
      </c>
      <c r="U68" s="329" t="s">
        <v>59</v>
      </c>
      <c r="V68" s="329"/>
      <c r="W68" s="329" t="s">
        <v>59</v>
      </c>
      <c r="X68" s="329" t="s">
        <v>59</v>
      </c>
      <c r="Y68" s="329"/>
      <c r="Z68" s="317"/>
      <c r="AA68" s="317"/>
      <c r="AB68" s="360" t="s">
        <v>448</v>
      </c>
    </row>
    <row r="69" spans="1:28" s="331" customFormat="1" ht="63.75" x14ac:dyDescent="0.2">
      <c r="A69" s="89"/>
      <c r="B69" s="318"/>
      <c r="C69" s="332" t="s">
        <v>449</v>
      </c>
      <c r="D69" s="320" t="s">
        <v>450</v>
      </c>
      <c r="E69" s="94" t="s">
        <v>451</v>
      </c>
      <c r="F69" s="60" t="s">
        <v>452</v>
      </c>
      <c r="G69" s="93" t="s">
        <v>453</v>
      </c>
      <c r="H69" s="61"/>
      <c r="I69" s="307" t="s">
        <v>454</v>
      </c>
      <c r="J69" s="324" t="s">
        <v>56</v>
      </c>
      <c r="K69" s="325" t="s">
        <v>199</v>
      </c>
      <c r="L69" s="317"/>
      <c r="M69" s="326" t="s">
        <v>57</v>
      </c>
      <c r="N69" s="325" t="s">
        <v>59</v>
      </c>
      <c r="O69" s="329" t="s">
        <v>59</v>
      </c>
      <c r="P69" s="317" t="s">
        <v>59</v>
      </c>
      <c r="Q69" s="333" t="s">
        <v>59</v>
      </c>
      <c r="R69" s="329" t="s">
        <v>59</v>
      </c>
      <c r="S69" s="329"/>
      <c r="T69" s="329" t="s">
        <v>59</v>
      </c>
      <c r="U69" s="329" t="s">
        <v>59</v>
      </c>
      <c r="V69" s="329" t="s">
        <v>59</v>
      </c>
      <c r="W69" s="329" t="s">
        <v>59</v>
      </c>
      <c r="X69" s="329" t="s">
        <v>59</v>
      </c>
      <c r="Y69" s="329" t="s">
        <v>59</v>
      </c>
      <c r="Z69" s="317" t="s">
        <v>59</v>
      </c>
      <c r="AA69" s="317"/>
      <c r="AB69" s="360" t="s">
        <v>455</v>
      </c>
    </row>
    <row r="70" spans="1:28" s="331" customFormat="1" ht="63.75" x14ac:dyDescent="0.2">
      <c r="A70" s="89"/>
      <c r="B70" s="318"/>
      <c r="C70" s="332" t="s">
        <v>456</v>
      </c>
      <c r="D70" s="320" t="s">
        <v>457</v>
      </c>
      <c r="E70" s="94" t="s">
        <v>458</v>
      </c>
      <c r="F70" s="60" t="s">
        <v>459</v>
      </c>
      <c r="G70" s="93" t="s">
        <v>460</v>
      </c>
      <c r="H70" s="61"/>
      <c r="I70" s="307" t="s">
        <v>461</v>
      </c>
      <c r="J70" s="324" t="s">
        <v>56</v>
      </c>
      <c r="K70" s="325" t="s">
        <v>57</v>
      </c>
      <c r="L70" s="317"/>
      <c r="M70" s="326" t="s">
        <v>58</v>
      </c>
      <c r="N70" s="325" t="s">
        <v>59</v>
      </c>
      <c r="O70" s="329" t="s">
        <v>59</v>
      </c>
      <c r="P70" s="317" t="s">
        <v>59</v>
      </c>
      <c r="Q70" s="333" t="s">
        <v>59</v>
      </c>
      <c r="R70" s="329"/>
      <c r="S70" s="329"/>
      <c r="T70" s="329" t="s">
        <v>59</v>
      </c>
      <c r="U70" s="329"/>
      <c r="V70" s="329"/>
      <c r="W70" s="329" t="s">
        <v>59</v>
      </c>
      <c r="X70" s="329"/>
      <c r="Y70" s="329"/>
      <c r="Z70" s="317"/>
      <c r="AA70" s="317"/>
      <c r="AB70" s="360" t="s">
        <v>462</v>
      </c>
    </row>
    <row r="71" spans="1:28" s="331" customFormat="1" ht="63.75" x14ac:dyDescent="0.2">
      <c r="A71" s="89"/>
      <c r="B71" s="318" t="s">
        <v>441</v>
      </c>
      <c r="C71" s="332" t="s">
        <v>463</v>
      </c>
      <c r="D71" s="320" t="s">
        <v>464</v>
      </c>
      <c r="E71" s="94" t="s">
        <v>465</v>
      </c>
      <c r="F71" s="60" t="s">
        <v>466</v>
      </c>
      <c r="G71" s="93" t="s">
        <v>467</v>
      </c>
      <c r="H71" s="61"/>
      <c r="I71" s="307" t="s">
        <v>468</v>
      </c>
      <c r="J71" s="324" t="s">
        <v>56</v>
      </c>
      <c r="K71" s="325" t="s">
        <v>57</v>
      </c>
      <c r="L71" s="317"/>
      <c r="M71" s="326" t="s">
        <v>58</v>
      </c>
      <c r="N71" s="325" t="s">
        <v>59</v>
      </c>
      <c r="O71" s="329" t="s">
        <v>59</v>
      </c>
      <c r="P71" s="317" t="s">
        <v>59</v>
      </c>
      <c r="Q71" s="333" t="s">
        <v>59</v>
      </c>
      <c r="R71" s="329" t="s">
        <v>59</v>
      </c>
      <c r="S71" s="329"/>
      <c r="T71" s="329" t="s">
        <v>59</v>
      </c>
      <c r="U71" s="329" t="s">
        <v>59</v>
      </c>
      <c r="V71" s="329"/>
      <c r="W71" s="329" t="s">
        <v>59</v>
      </c>
      <c r="X71" s="329" t="s">
        <v>59</v>
      </c>
      <c r="Y71" s="329"/>
      <c r="Z71" s="317"/>
      <c r="AA71" s="317"/>
      <c r="AB71" s="360" t="s">
        <v>469</v>
      </c>
    </row>
    <row r="72" spans="1:28" s="331" customFormat="1" ht="191.25" x14ac:dyDescent="0.2">
      <c r="A72" s="89"/>
      <c r="B72" s="318" t="s">
        <v>67</v>
      </c>
      <c r="C72" s="332" t="s">
        <v>470</v>
      </c>
      <c r="D72" s="320"/>
      <c r="E72" s="94" t="s">
        <v>471</v>
      </c>
      <c r="F72" s="60" t="s">
        <v>472</v>
      </c>
      <c r="G72" s="93" t="s">
        <v>473</v>
      </c>
      <c r="H72" s="61"/>
      <c r="I72" s="307" t="s">
        <v>474</v>
      </c>
      <c r="J72" s="324" t="s">
        <v>56</v>
      </c>
      <c r="K72" s="325" t="s">
        <v>58</v>
      </c>
      <c r="L72" s="317"/>
      <c r="M72" s="326"/>
      <c r="N72" s="325" t="s">
        <v>59</v>
      </c>
      <c r="O72" s="329" t="s">
        <v>59</v>
      </c>
      <c r="P72" s="317"/>
      <c r="Q72" s="333" t="s">
        <v>59</v>
      </c>
      <c r="R72" s="329"/>
      <c r="S72" s="329"/>
      <c r="T72" s="329"/>
      <c r="U72" s="329"/>
      <c r="V72" s="329"/>
      <c r="W72" s="329"/>
      <c r="X72" s="329"/>
      <c r="Y72" s="329"/>
      <c r="Z72" s="317"/>
      <c r="AA72" s="317"/>
      <c r="AB72" s="360"/>
    </row>
    <row r="73" spans="1:28" s="331" customFormat="1" ht="102" x14ac:dyDescent="0.2">
      <c r="A73" s="89"/>
      <c r="B73" s="318" t="s">
        <v>475</v>
      </c>
      <c r="C73" s="332" t="s">
        <v>476</v>
      </c>
      <c r="D73" s="320"/>
      <c r="E73" s="94" t="s">
        <v>477</v>
      </c>
      <c r="F73" s="60" t="s">
        <v>478</v>
      </c>
      <c r="G73" s="93" t="s">
        <v>479</v>
      </c>
      <c r="H73" s="61"/>
      <c r="I73" s="307" t="s">
        <v>480</v>
      </c>
      <c r="J73" s="324" t="s">
        <v>56</v>
      </c>
      <c r="K73" s="325" t="s">
        <v>57</v>
      </c>
      <c r="L73" s="317"/>
      <c r="M73" s="326"/>
      <c r="N73" s="325" t="s">
        <v>59</v>
      </c>
      <c r="O73" s="329" t="s">
        <v>59</v>
      </c>
      <c r="P73" s="317"/>
      <c r="Q73" s="333" t="s">
        <v>59</v>
      </c>
      <c r="R73" s="329"/>
      <c r="S73" s="329"/>
      <c r="T73" s="329"/>
      <c r="U73" s="329"/>
      <c r="V73" s="329"/>
      <c r="W73" s="329"/>
      <c r="X73" s="329"/>
      <c r="Y73" s="329"/>
      <c r="Z73" s="317"/>
      <c r="AA73" s="317"/>
      <c r="AB73" s="360"/>
    </row>
    <row r="74" spans="1:28" s="331" customFormat="1" ht="76.5" x14ac:dyDescent="0.2">
      <c r="A74" s="89"/>
      <c r="B74" s="318" t="s">
        <v>67</v>
      </c>
      <c r="C74" s="332" t="s">
        <v>481</v>
      </c>
      <c r="D74" s="320"/>
      <c r="E74" s="94" t="s">
        <v>482</v>
      </c>
      <c r="F74" s="60" t="s">
        <v>483</v>
      </c>
      <c r="G74" s="93" t="s">
        <v>484</v>
      </c>
      <c r="H74" s="61"/>
      <c r="I74" s="307" t="s">
        <v>485</v>
      </c>
      <c r="J74" s="324" t="s">
        <v>56</v>
      </c>
      <c r="K74" s="325" t="s">
        <v>57</v>
      </c>
      <c r="L74" s="317"/>
      <c r="M74" s="326"/>
      <c r="N74" s="325" t="s">
        <v>59</v>
      </c>
      <c r="O74" s="329" t="s">
        <v>59</v>
      </c>
      <c r="P74" s="317"/>
      <c r="Q74" s="333" t="s">
        <v>59</v>
      </c>
      <c r="R74" s="329"/>
      <c r="S74" s="329"/>
      <c r="T74" s="329"/>
      <c r="U74" s="329"/>
      <c r="V74" s="329"/>
      <c r="W74" s="329"/>
      <c r="X74" s="329"/>
      <c r="Y74" s="329"/>
      <c r="Z74" s="317"/>
      <c r="AA74" s="317"/>
      <c r="AB74" s="360"/>
    </row>
    <row r="75" spans="1:28" s="331" customFormat="1" ht="63.75" x14ac:dyDescent="0.2">
      <c r="A75" s="89"/>
      <c r="B75" s="318" t="s">
        <v>475</v>
      </c>
      <c r="C75" s="332" t="s">
        <v>486</v>
      </c>
      <c r="D75" s="320"/>
      <c r="E75" s="94" t="s">
        <v>487</v>
      </c>
      <c r="F75" s="60" t="s">
        <v>488</v>
      </c>
      <c r="G75" s="93" t="s">
        <v>489</v>
      </c>
      <c r="H75" s="61"/>
      <c r="I75" s="307" t="s">
        <v>490</v>
      </c>
      <c r="J75" s="324" t="s">
        <v>56</v>
      </c>
      <c r="K75" s="325" t="s">
        <v>57</v>
      </c>
      <c r="L75" s="317"/>
      <c r="M75" s="326"/>
      <c r="N75" s="325" t="s">
        <v>59</v>
      </c>
      <c r="O75" s="329" t="s">
        <v>59</v>
      </c>
      <c r="P75" s="317"/>
      <c r="Q75" s="333" t="s">
        <v>59</v>
      </c>
      <c r="R75" s="329" t="s">
        <v>59</v>
      </c>
      <c r="S75" s="329"/>
      <c r="T75" s="329" t="s">
        <v>59</v>
      </c>
      <c r="U75" s="329" t="s">
        <v>59</v>
      </c>
      <c r="V75" s="329"/>
      <c r="W75" s="329" t="s">
        <v>59</v>
      </c>
      <c r="X75" s="329" t="s">
        <v>59</v>
      </c>
      <c r="Y75" s="329"/>
      <c r="Z75" s="317"/>
      <c r="AA75" s="317"/>
      <c r="AB75" s="360"/>
    </row>
    <row r="76" spans="1:28" s="331" customFormat="1" ht="76.5" x14ac:dyDescent="0.2">
      <c r="A76" s="89"/>
      <c r="B76" s="318" t="s">
        <v>475</v>
      </c>
      <c r="C76" s="332" t="s">
        <v>491</v>
      </c>
      <c r="D76" s="320"/>
      <c r="E76" s="94" t="s">
        <v>492</v>
      </c>
      <c r="F76" s="60" t="s">
        <v>493</v>
      </c>
      <c r="G76" s="93" t="s">
        <v>494</v>
      </c>
      <c r="H76" s="61"/>
      <c r="I76" s="307" t="s">
        <v>495</v>
      </c>
      <c r="J76" s="324" t="s">
        <v>56</v>
      </c>
      <c r="K76" s="325" t="s">
        <v>57</v>
      </c>
      <c r="L76" s="317"/>
      <c r="M76" s="326"/>
      <c r="N76" s="325" t="s">
        <v>59</v>
      </c>
      <c r="O76" s="329" t="s">
        <v>59</v>
      </c>
      <c r="P76" s="317"/>
      <c r="Q76" s="333" t="s">
        <v>59</v>
      </c>
      <c r="R76" s="329" t="s">
        <v>59</v>
      </c>
      <c r="S76" s="329"/>
      <c r="T76" s="329" t="s">
        <v>59</v>
      </c>
      <c r="U76" s="329" t="s">
        <v>59</v>
      </c>
      <c r="V76" s="329"/>
      <c r="W76" s="329" t="s">
        <v>59</v>
      </c>
      <c r="X76" s="329" t="s">
        <v>59</v>
      </c>
      <c r="Y76" s="329"/>
      <c r="Z76" s="317"/>
      <c r="AA76" s="317"/>
      <c r="AB76" s="360"/>
    </row>
    <row r="77" spans="1:28" s="331" customFormat="1" ht="51" x14ac:dyDescent="0.2">
      <c r="A77" s="89"/>
      <c r="B77" s="318" t="s">
        <v>475</v>
      </c>
      <c r="C77" s="332" t="s">
        <v>496</v>
      </c>
      <c r="D77" s="320"/>
      <c r="E77" s="94" t="s">
        <v>497</v>
      </c>
      <c r="F77" s="60" t="s">
        <v>498</v>
      </c>
      <c r="G77" s="93" t="s">
        <v>499</v>
      </c>
      <c r="H77" s="61"/>
      <c r="I77" s="307" t="s">
        <v>500</v>
      </c>
      <c r="J77" s="324" t="s">
        <v>56</v>
      </c>
      <c r="K77" s="325" t="s">
        <v>57</v>
      </c>
      <c r="L77" s="317"/>
      <c r="M77" s="326"/>
      <c r="N77" s="325" t="s">
        <v>59</v>
      </c>
      <c r="O77" s="329" t="s">
        <v>59</v>
      </c>
      <c r="P77" s="317"/>
      <c r="Q77" s="333" t="s">
        <v>59</v>
      </c>
      <c r="R77" s="329"/>
      <c r="S77" s="329"/>
      <c r="T77" s="329"/>
      <c r="U77" s="329"/>
      <c r="V77" s="329"/>
      <c r="W77" s="329"/>
      <c r="X77" s="329"/>
      <c r="Y77" s="329"/>
      <c r="Z77" s="317"/>
      <c r="AA77" s="317"/>
      <c r="AB77" s="360"/>
    </row>
    <row r="78" spans="1:28" s="331" customFormat="1" ht="76.5" x14ac:dyDescent="0.2">
      <c r="A78" s="89"/>
      <c r="B78" s="318" t="s">
        <v>475</v>
      </c>
      <c r="C78" s="332" t="s">
        <v>501</v>
      </c>
      <c r="D78" s="320"/>
      <c r="E78" s="94" t="s">
        <v>502</v>
      </c>
      <c r="F78" s="60" t="s">
        <v>503</v>
      </c>
      <c r="G78" s="93" t="s">
        <v>504</v>
      </c>
      <c r="H78" s="61"/>
      <c r="I78" s="307" t="s">
        <v>505</v>
      </c>
      <c r="J78" s="324" t="s">
        <v>56</v>
      </c>
      <c r="K78" s="325" t="s">
        <v>57</v>
      </c>
      <c r="L78" s="317"/>
      <c r="M78" s="326"/>
      <c r="N78" s="325" t="s">
        <v>59</v>
      </c>
      <c r="O78" s="329" t="s">
        <v>59</v>
      </c>
      <c r="P78" s="317"/>
      <c r="Q78" s="333" t="s">
        <v>59</v>
      </c>
      <c r="R78" s="329"/>
      <c r="S78" s="329"/>
      <c r="T78" s="329"/>
      <c r="U78" s="329"/>
      <c r="V78" s="329"/>
      <c r="W78" s="329"/>
      <c r="X78" s="329"/>
      <c r="Y78" s="329"/>
      <c r="Z78" s="317"/>
      <c r="AA78" s="317"/>
      <c r="AB78" s="360"/>
    </row>
    <row r="79" spans="1:28" s="331" customFormat="1" ht="38.25" x14ac:dyDescent="0.2">
      <c r="A79" s="89"/>
      <c r="B79" s="318" t="s">
        <v>475</v>
      </c>
      <c r="C79" s="332" t="s">
        <v>506</v>
      </c>
      <c r="D79" s="320"/>
      <c r="E79" s="94" t="s">
        <v>507</v>
      </c>
      <c r="F79" s="60" t="s">
        <v>508</v>
      </c>
      <c r="G79" s="93" t="s">
        <v>509</v>
      </c>
      <c r="H79" s="61"/>
      <c r="I79" s="307" t="s">
        <v>510</v>
      </c>
      <c r="J79" s="324" t="s">
        <v>56</v>
      </c>
      <c r="K79" s="325" t="s">
        <v>57</v>
      </c>
      <c r="L79" s="317"/>
      <c r="M79" s="326"/>
      <c r="N79" s="325" t="s">
        <v>59</v>
      </c>
      <c r="O79" s="329" t="s">
        <v>59</v>
      </c>
      <c r="P79" s="317"/>
      <c r="Q79" s="333" t="s">
        <v>59</v>
      </c>
      <c r="R79" s="329" t="s">
        <v>59</v>
      </c>
      <c r="S79" s="329"/>
      <c r="T79" s="329" t="s">
        <v>59</v>
      </c>
      <c r="U79" s="329" t="s">
        <v>59</v>
      </c>
      <c r="V79" s="329"/>
      <c r="W79" s="329" t="s">
        <v>59</v>
      </c>
      <c r="X79" s="329" t="s">
        <v>59</v>
      </c>
      <c r="Y79" s="329"/>
      <c r="Z79" s="317"/>
      <c r="AA79" s="317"/>
      <c r="AB79" s="360"/>
    </row>
    <row r="80" spans="1:28" s="331" customFormat="1" ht="76.5" x14ac:dyDescent="0.2">
      <c r="A80" s="89"/>
      <c r="B80" s="318" t="s">
        <v>475</v>
      </c>
      <c r="C80" s="332" t="s">
        <v>511</v>
      </c>
      <c r="D80" s="320"/>
      <c r="E80" s="94" t="s">
        <v>512</v>
      </c>
      <c r="F80" s="60" t="s">
        <v>513</v>
      </c>
      <c r="G80" s="93" t="s">
        <v>514</v>
      </c>
      <c r="H80" s="61"/>
      <c r="I80" s="307" t="s">
        <v>515</v>
      </c>
      <c r="J80" s="324" t="s">
        <v>56</v>
      </c>
      <c r="K80" s="325" t="s">
        <v>57</v>
      </c>
      <c r="L80" s="317"/>
      <c r="M80" s="326"/>
      <c r="N80" s="325" t="s">
        <v>59</v>
      </c>
      <c r="O80" s="329" t="s">
        <v>59</v>
      </c>
      <c r="P80" s="317"/>
      <c r="Q80" s="333" t="s">
        <v>59</v>
      </c>
      <c r="R80" s="329"/>
      <c r="S80" s="329"/>
      <c r="T80" s="329"/>
      <c r="U80" s="329"/>
      <c r="V80" s="329"/>
      <c r="W80" s="329"/>
      <c r="X80" s="329"/>
      <c r="Y80" s="329"/>
      <c r="Z80" s="317"/>
      <c r="AA80" s="317"/>
      <c r="AB80" s="360"/>
    </row>
    <row r="81" spans="1:28" s="331" customFormat="1" ht="76.5" x14ac:dyDescent="0.2">
      <c r="A81" s="89"/>
      <c r="B81" s="318" t="s">
        <v>475</v>
      </c>
      <c r="C81" s="332" t="s">
        <v>516</v>
      </c>
      <c r="D81" s="320"/>
      <c r="E81" s="94" t="s">
        <v>517</v>
      </c>
      <c r="F81" s="60" t="s">
        <v>518</v>
      </c>
      <c r="G81" s="93" t="s">
        <v>519</v>
      </c>
      <c r="H81" s="61"/>
      <c r="I81" s="307" t="s">
        <v>520</v>
      </c>
      <c r="J81" s="324" t="s">
        <v>56</v>
      </c>
      <c r="K81" s="325" t="s">
        <v>57</v>
      </c>
      <c r="L81" s="317"/>
      <c r="M81" s="326"/>
      <c r="N81" s="325" t="s">
        <v>59</v>
      </c>
      <c r="O81" s="329" t="s">
        <v>59</v>
      </c>
      <c r="P81" s="317"/>
      <c r="Q81" s="333" t="s">
        <v>59</v>
      </c>
      <c r="R81" s="329"/>
      <c r="S81" s="329"/>
      <c r="T81" s="329"/>
      <c r="U81" s="329"/>
      <c r="V81" s="329"/>
      <c r="W81" s="329"/>
      <c r="X81" s="329"/>
      <c r="Y81" s="329"/>
      <c r="Z81" s="317"/>
      <c r="AA81" s="317"/>
      <c r="AB81" s="360"/>
    </row>
    <row r="82" spans="1:28" s="331" customFormat="1" ht="76.5" x14ac:dyDescent="0.2">
      <c r="A82" s="89"/>
      <c r="B82" s="318" t="s">
        <v>475</v>
      </c>
      <c r="C82" s="332" t="s">
        <v>521</v>
      </c>
      <c r="D82" s="320"/>
      <c r="E82" s="94" t="s">
        <v>522</v>
      </c>
      <c r="F82" s="60" t="s">
        <v>523</v>
      </c>
      <c r="G82" s="93" t="s">
        <v>524</v>
      </c>
      <c r="H82" s="61"/>
      <c r="I82" s="307" t="s">
        <v>525</v>
      </c>
      <c r="J82" s="324" t="s">
        <v>56</v>
      </c>
      <c r="K82" s="325" t="s">
        <v>57</v>
      </c>
      <c r="L82" s="317"/>
      <c r="M82" s="326"/>
      <c r="N82" s="325" t="s">
        <v>59</v>
      </c>
      <c r="O82" s="329" t="s">
        <v>59</v>
      </c>
      <c r="P82" s="317"/>
      <c r="Q82" s="333" t="s">
        <v>59</v>
      </c>
      <c r="R82" s="329" t="s">
        <v>59</v>
      </c>
      <c r="S82" s="329"/>
      <c r="T82" s="329" t="s">
        <v>59</v>
      </c>
      <c r="U82" s="329" t="s">
        <v>59</v>
      </c>
      <c r="V82" s="329"/>
      <c r="W82" s="329" t="s">
        <v>59</v>
      </c>
      <c r="X82" s="329" t="s">
        <v>59</v>
      </c>
      <c r="Y82" s="329"/>
      <c r="Z82" s="317"/>
      <c r="AA82" s="317"/>
      <c r="AB82" s="360"/>
    </row>
    <row r="83" spans="1:28" s="331" customFormat="1" ht="76.5" x14ac:dyDescent="0.2">
      <c r="A83" s="89"/>
      <c r="B83" s="318" t="s">
        <v>475</v>
      </c>
      <c r="C83" s="332" t="s">
        <v>526</v>
      </c>
      <c r="D83" s="320"/>
      <c r="E83" s="94" t="s">
        <v>527</v>
      </c>
      <c r="F83" s="60" t="s">
        <v>528</v>
      </c>
      <c r="G83" s="93" t="s">
        <v>529</v>
      </c>
      <c r="H83" s="61"/>
      <c r="I83" s="307" t="s">
        <v>530</v>
      </c>
      <c r="J83" s="324" t="s">
        <v>56</v>
      </c>
      <c r="K83" s="325" t="s">
        <v>57</v>
      </c>
      <c r="L83" s="317"/>
      <c r="M83" s="326"/>
      <c r="N83" s="325" t="s">
        <v>59</v>
      </c>
      <c r="O83" s="329" t="s">
        <v>59</v>
      </c>
      <c r="P83" s="317"/>
      <c r="Q83" s="333" t="s">
        <v>59</v>
      </c>
      <c r="R83" s="329" t="s">
        <v>59</v>
      </c>
      <c r="S83" s="329"/>
      <c r="T83" s="329" t="s">
        <v>59</v>
      </c>
      <c r="U83" s="329" t="s">
        <v>59</v>
      </c>
      <c r="V83" s="329"/>
      <c r="W83" s="329" t="s">
        <v>59</v>
      </c>
      <c r="X83" s="329" t="s">
        <v>59</v>
      </c>
      <c r="Y83" s="329"/>
      <c r="Z83" s="317"/>
      <c r="AA83" s="317"/>
      <c r="AB83" s="360"/>
    </row>
    <row r="84" spans="1:28" s="331" customFormat="1" ht="76.5" x14ac:dyDescent="0.2">
      <c r="A84" s="89"/>
      <c r="B84" s="318" t="s">
        <v>475</v>
      </c>
      <c r="C84" s="332" t="s">
        <v>531</v>
      </c>
      <c r="D84" s="320"/>
      <c r="E84" s="94" t="s">
        <v>532</v>
      </c>
      <c r="F84" s="60" t="s">
        <v>533</v>
      </c>
      <c r="G84" s="93" t="s">
        <v>534</v>
      </c>
      <c r="H84" s="61"/>
      <c r="I84" s="307" t="s">
        <v>535</v>
      </c>
      <c r="J84" s="324" t="s">
        <v>56</v>
      </c>
      <c r="K84" s="325" t="s">
        <v>57</v>
      </c>
      <c r="L84" s="317"/>
      <c r="M84" s="326"/>
      <c r="N84" s="325" t="s">
        <v>59</v>
      </c>
      <c r="O84" s="329" t="s">
        <v>59</v>
      </c>
      <c r="P84" s="317"/>
      <c r="Q84" s="333" t="s">
        <v>59</v>
      </c>
      <c r="R84" s="333" t="s">
        <v>59</v>
      </c>
      <c r="S84" s="329"/>
      <c r="T84" s="329" t="s">
        <v>59</v>
      </c>
      <c r="U84" s="329" t="s">
        <v>59</v>
      </c>
      <c r="V84" s="329"/>
      <c r="W84" s="329" t="s">
        <v>59</v>
      </c>
      <c r="X84" s="329" t="s">
        <v>59</v>
      </c>
      <c r="Y84" s="329"/>
      <c r="Z84" s="317"/>
      <c r="AA84" s="317"/>
      <c r="AB84" s="360"/>
    </row>
    <row r="85" spans="1:28" s="331" customFormat="1" ht="38.25" x14ac:dyDescent="0.2">
      <c r="A85" s="89"/>
      <c r="B85" s="318" t="s">
        <v>475</v>
      </c>
      <c r="C85" s="332" t="s">
        <v>536</v>
      </c>
      <c r="D85" s="320"/>
      <c r="E85" s="94" t="s">
        <v>537</v>
      </c>
      <c r="F85" s="60" t="s">
        <v>538</v>
      </c>
      <c r="G85" s="93" t="s">
        <v>539</v>
      </c>
      <c r="H85" s="61"/>
      <c r="I85" s="307" t="s">
        <v>540</v>
      </c>
      <c r="J85" s="324" t="s">
        <v>56</v>
      </c>
      <c r="K85" s="325" t="s">
        <v>57</v>
      </c>
      <c r="L85" s="317"/>
      <c r="M85" s="326"/>
      <c r="N85" s="325" t="s">
        <v>59</v>
      </c>
      <c r="O85" s="329" t="s">
        <v>59</v>
      </c>
      <c r="P85" s="317"/>
      <c r="Q85" s="333" t="s">
        <v>59</v>
      </c>
      <c r="R85" s="329" t="s">
        <v>59</v>
      </c>
      <c r="S85" s="329"/>
      <c r="T85" s="329"/>
      <c r="U85" s="329"/>
      <c r="V85" s="329"/>
      <c r="W85" s="329"/>
      <c r="X85" s="329"/>
      <c r="Y85" s="329"/>
      <c r="Z85" s="317"/>
      <c r="AA85" s="317"/>
      <c r="AB85" s="360"/>
    </row>
    <row r="86" spans="1:28" s="331" customFormat="1" ht="38.25" x14ac:dyDescent="0.2">
      <c r="A86" s="89"/>
      <c r="B86" s="318" t="s">
        <v>475</v>
      </c>
      <c r="C86" s="332" t="s">
        <v>541</v>
      </c>
      <c r="D86" s="320"/>
      <c r="E86" s="94" t="s">
        <v>542</v>
      </c>
      <c r="F86" s="60" t="s">
        <v>543</v>
      </c>
      <c r="G86" s="93" t="s">
        <v>544</v>
      </c>
      <c r="H86" s="61"/>
      <c r="I86" s="307" t="s">
        <v>545</v>
      </c>
      <c r="J86" s="324" t="s">
        <v>56</v>
      </c>
      <c r="K86" s="325" t="s">
        <v>57</v>
      </c>
      <c r="L86" s="317"/>
      <c r="M86" s="326"/>
      <c r="N86" s="325" t="s">
        <v>59</v>
      </c>
      <c r="O86" s="329" t="s">
        <v>59</v>
      </c>
      <c r="P86" s="317"/>
      <c r="Q86" s="333" t="s">
        <v>59</v>
      </c>
      <c r="R86" s="329" t="s">
        <v>59</v>
      </c>
      <c r="S86" s="329"/>
      <c r="T86" s="329"/>
      <c r="U86" s="329"/>
      <c r="V86" s="329"/>
      <c r="W86" s="329"/>
      <c r="X86" s="329"/>
      <c r="Y86" s="329"/>
      <c r="Z86" s="317"/>
      <c r="AA86" s="317"/>
      <c r="AB86" s="360"/>
    </row>
    <row r="87" spans="1:28" s="331" customFormat="1" ht="38.25" x14ac:dyDescent="0.2">
      <c r="A87" s="89"/>
      <c r="B87" s="318" t="s">
        <v>475</v>
      </c>
      <c r="C87" s="332" t="s">
        <v>546</v>
      </c>
      <c r="D87" s="320"/>
      <c r="E87" s="94" t="s">
        <v>547</v>
      </c>
      <c r="F87" s="60" t="s">
        <v>548</v>
      </c>
      <c r="G87" s="93" t="s">
        <v>549</v>
      </c>
      <c r="H87" s="61"/>
      <c r="I87" s="307" t="s">
        <v>550</v>
      </c>
      <c r="J87" s="324" t="s">
        <v>56</v>
      </c>
      <c r="K87" s="325" t="s">
        <v>57</v>
      </c>
      <c r="L87" s="317"/>
      <c r="M87" s="326"/>
      <c r="N87" s="325" t="s">
        <v>59</v>
      </c>
      <c r="O87" s="329" t="s">
        <v>59</v>
      </c>
      <c r="P87" s="317"/>
      <c r="Q87" s="333" t="s">
        <v>59</v>
      </c>
      <c r="R87" s="329" t="s">
        <v>59</v>
      </c>
      <c r="S87" s="329"/>
      <c r="T87" s="329"/>
      <c r="U87" s="329"/>
      <c r="V87" s="329"/>
      <c r="W87" s="329"/>
      <c r="X87" s="329"/>
      <c r="Y87" s="329"/>
      <c r="Z87" s="317"/>
      <c r="AA87" s="317"/>
      <c r="AB87" s="360"/>
    </row>
    <row r="88" spans="1:28" s="331" customFormat="1" ht="38.25" x14ac:dyDescent="0.2">
      <c r="A88" s="89"/>
      <c r="B88" s="318" t="s">
        <v>475</v>
      </c>
      <c r="C88" s="332" t="s">
        <v>551</v>
      </c>
      <c r="D88" s="320"/>
      <c r="E88" s="94" t="s">
        <v>552</v>
      </c>
      <c r="F88" s="60" t="s">
        <v>553</v>
      </c>
      <c r="G88" s="93" t="s">
        <v>554</v>
      </c>
      <c r="H88" s="61"/>
      <c r="I88" s="307" t="s">
        <v>555</v>
      </c>
      <c r="J88" s="324" t="s">
        <v>56</v>
      </c>
      <c r="K88" s="325" t="s">
        <v>57</v>
      </c>
      <c r="L88" s="317"/>
      <c r="M88" s="326"/>
      <c r="N88" s="325" t="s">
        <v>59</v>
      </c>
      <c r="O88" s="329" t="s">
        <v>59</v>
      </c>
      <c r="P88" s="317"/>
      <c r="Q88" s="333" t="s">
        <v>59</v>
      </c>
      <c r="R88" s="329"/>
      <c r="S88" s="329"/>
      <c r="T88" s="329"/>
      <c r="U88" s="329"/>
      <c r="V88" s="329"/>
      <c r="W88" s="329"/>
      <c r="X88" s="329"/>
      <c r="Y88" s="329"/>
      <c r="Z88" s="317"/>
      <c r="AA88" s="317"/>
      <c r="AB88" s="360"/>
    </row>
    <row r="89" spans="1:28" s="331" customFormat="1" ht="25.5" x14ac:dyDescent="0.2">
      <c r="A89" s="250" t="s">
        <v>102</v>
      </c>
      <c r="B89" s="250" t="s">
        <v>103</v>
      </c>
      <c r="C89" s="332" t="s">
        <v>556</v>
      </c>
      <c r="D89" s="320" t="s">
        <v>557</v>
      </c>
      <c r="E89" s="94" t="s">
        <v>558</v>
      </c>
      <c r="F89" s="60" t="s">
        <v>559</v>
      </c>
      <c r="G89" s="93" t="s">
        <v>560</v>
      </c>
      <c r="H89" s="61"/>
      <c r="I89" s="307" t="s">
        <v>561</v>
      </c>
      <c r="J89" s="324" t="s">
        <v>56</v>
      </c>
      <c r="K89" s="325" t="s">
        <v>57</v>
      </c>
      <c r="L89" s="317"/>
      <c r="M89" s="442" t="s">
        <v>57</v>
      </c>
      <c r="N89" s="325" t="s">
        <v>59</v>
      </c>
      <c r="O89" s="329" t="s">
        <v>59</v>
      </c>
      <c r="P89" s="317" t="s">
        <v>59</v>
      </c>
      <c r="Q89" s="333" t="s">
        <v>59</v>
      </c>
      <c r="R89" s="329" t="s">
        <v>59</v>
      </c>
      <c r="S89" s="329" t="s">
        <v>59</v>
      </c>
      <c r="T89" s="329" t="s">
        <v>59</v>
      </c>
      <c r="U89" s="329" t="s">
        <v>59</v>
      </c>
      <c r="V89" s="329" t="s">
        <v>59</v>
      </c>
      <c r="W89" s="329" t="s">
        <v>59</v>
      </c>
      <c r="X89" s="329" t="s">
        <v>59</v>
      </c>
      <c r="Y89" s="329" t="s">
        <v>59</v>
      </c>
      <c r="Z89" s="317"/>
      <c r="AA89" s="317"/>
      <c r="AB89" s="360"/>
    </row>
    <row r="90" spans="1:28" s="331" customFormat="1" ht="51" x14ac:dyDescent="0.2">
      <c r="A90" s="89"/>
      <c r="B90" s="318" t="s">
        <v>441</v>
      </c>
      <c r="C90" s="332" t="s">
        <v>562</v>
      </c>
      <c r="D90" s="320" t="s">
        <v>563</v>
      </c>
      <c r="E90" s="94" t="s">
        <v>564</v>
      </c>
      <c r="F90" s="60" t="s">
        <v>565</v>
      </c>
      <c r="G90" s="93" t="s">
        <v>566</v>
      </c>
      <c r="H90" s="61"/>
      <c r="I90" s="307" t="s">
        <v>567</v>
      </c>
      <c r="J90" s="324" t="s">
        <v>56</v>
      </c>
      <c r="K90" s="325" t="s">
        <v>407</v>
      </c>
      <c r="L90" s="317"/>
      <c r="M90" s="326" t="s">
        <v>58</v>
      </c>
      <c r="N90" s="325" t="s">
        <v>59</v>
      </c>
      <c r="O90" s="329" t="s">
        <v>59</v>
      </c>
      <c r="P90" s="317" t="s">
        <v>59</v>
      </c>
      <c r="Q90" s="333" t="s">
        <v>59</v>
      </c>
      <c r="R90" s="329" t="s">
        <v>59</v>
      </c>
      <c r="S90" s="329"/>
      <c r="T90" s="329" t="s">
        <v>59</v>
      </c>
      <c r="U90" s="329" t="s">
        <v>59</v>
      </c>
      <c r="V90" s="329"/>
      <c r="W90" s="329" t="s">
        <v>59</v>
      </c>
      <c r="X90" s="329" t="s">
        <v>59</v>
      </c>
      <c r="Y90" s="329"/>
      <c r="Z90" s="317"/>
      <c r="AA90" s="317"/>
      <c r="AB90" s="360"/>
    </row>
    <row r="91" spans="1:28" s="331" customFormat="1" ht="63.75" x14ac:dyDescent="0.2">
      <c r="A91" s="89"/>
      <c r="B91" s="318" t="s">
        <v>475</v>
      </c>
      <c r="C91" s="332" t="s">
        <v>568</v>
      </c>
      <c r="D91" s="320"/>
      <c r="E91" s="94" t="s">
        <v>569</v>
      </c>
      <c r="F91" s="60" t="s">
        <v>570</v>
      </c>
      <c r="G91" s="93" t="s">
        <v>571</v>
      </c>
      <c r="H91" s="61"/>
      <c r="I91" s="307" t="s">
        <v>572</v>
      </c>
      <c r="J91" s="324" t="s">
        <v>56</v>
      </c>
      <c r="K91" s="325" t="s">
        <v>57</v>
      </c>
      <c r="L91" s="317"/>
      <c r="M91" s="326"/>
      <c r="N91" s="325" t="s">
        <v>59</v>
      </c>
      <c r="O91" s="329" t="s">
        <v>59</v>
      </c>
      <c r="P91" s="317"/>
      <c r="Q91" s="333" t="s">
        <v>59</v>
      </c>
      <c r="R91" s="329"/>
      <c r="S91" s="329"/>
      <c r="T91" s="329"/>
      <c r="U91" s="329"/>
      <c r="V91" s="329"/>
      <c r="W91" s="329"/>
      <c r="X91" s="329"/>
      <c r="Y91" s="329"/>
      <c r="Z91" s="317"/>
      <c r="AA91" s="317"/>
      <c r="AB91" s="360"/>
    </row>
    <row r="92" spans="1:28" s="331" customFormat="1" ht="51" x14ac:dyDescent="0.2">
      <c r="A92" s="89"/>
      <c r="B92" s="318" t="s">
        <v>441</v>
      </c>
      <c r="C92" s="332" t="s">
        <v>573</v>
      </c>
      <c r="D92" s="320" t="s">
        <v>574</v>
      </c>
      <c r="E92" s="94" t="s">
        <v>575</v>
      </c>
      <c r="F92" s="60" t="s">
        <v>576</v>
      </c>
      <c r="G92" s="93" t="s">
        <v>577</v>
      </c>
      <c r="H92" s="61"/>
      <c r="I92" s="307" t="s">
        <v>578</v>
      </c>
      <c r="J92" s="324" t="s">
        <v>56</v>
      </c>
      <c r="K92" s="325" t="s">
        <v>57</v>
      </c>
      <c r="L92" s="317"/>
      <c r="M92" s="326" t="s">
        <v>58</v>
      </c>
      <c r="N92" s="325" t="s">
        <v>59</v>
      </c>
      <c r="O92" s="329" t="s">
        <v>59</v>
      </c>
      <c r="P92" s="317" t="s">
        <v>59</v>
      </c>
      <c r="Q92" s="333" t="s">
        <v>59</v>
      </c>
      <c r="R92" s="329" t="s">
        <v>59</v>
      </c>
      <c r="S92" s="329"/>
      <c r="T92" s="329" t="s">
        <v>59</v>
      </c>
      <c r="U92" s="329" t="s">
        <v>59</v>
      </c>
      <c r="V92" s="329"/>
      <c r="W92" s="329" t="s">
        <v>59</v>
      </c>
      <c r="X92" s="329" t="s">
        <v>59</v>
      </c>
      <c r="Y92" s="329"/>
      <c r="Z92" s="317"/>
      <c r="AA92" s="317"/>
      <c r="AB92" s="360"/>
    </row>
    <row r="93" spans="1:28" s="331" customFormat="1" ht="114.75" x14ac:dyDescent="0.2">
      <c r="A93" s="89"/>
      <c r="B93" s="318" t="s">
        <v>441</v>
      </c>
      <c r="C93" s="332" t="s">
        <v>579</v>
      </c>
      <c r="D93" s="320" t="s">
        <v>580</v>
      </c>
      <c r="E93" s="94" t="s">
        <v>581</v>
      </c>
      <c r="F93" s="60" t="s">
        <v>582</v>
      </c>
      <c r="G93" s="93" t="s">
        <v>583</v>
      </c>
      <c r="H93" s="61"/>
      <c r="I93" s="307" t="s">
        <v>584</v>
      </c>
      <c r="J93" s="324" t="s">
        <v>56</v>
      </c>
      <c r="K93" s="325" t="s">
        <v>57</v>
      </c>
      <c r="L93" s="317"/>
      <c r="M93" s="326" t="s">
        <v>58</v>
      </c>
      <c r="N93" s="325" t="s">
        <v>59</v>
      </c>
      <c r="O93" s="329" t="s">
        <v>59</v>
      </c>
      <c r="P93" s="317" t="s">
        <v>59</v>
      </c>
      <c r="Q93" s="333" t="s">
        <v>59</v>
      </c>
      <c r="R93" s="329" t="s">
        <v>59</v>
      </c>
      <c r="S93" s="329"/>
      <c r="T93" s="329" t="s">
        <v>59</v>
      </c>
      <c r="U93" s="329" t="s">
        <v>59</v>
      </c>
      <c r="V93" s="329"/>
      <c r="W93" s="329" t="s">
        <v>59</v>
      </c>
      <c r="X93" s="329" t="s">
        <v>59</v>
      </c>
      <c r="Y93" s="329"/>
      <c r="Z93" s="317"/>
      <c r="AA93" s="317"/>
      <c r="AB93" s="360"/>
    </row>
    <row r="94" spans="1:28" s="331" customFormat="1" ht="51" x14ac:dyDescent="0.2">
      <c r="A94" s="89"/>
      <c r="B94" s="318" t="s">
        <v>441</v>
      </c>
      <c r="C94" s="332" t="s">
        <v>585</v>
      </c>
      <c r="D94" s="320" t="s">
        <v>586</v>
      </c>
      <c r="E94" s="94" t="s">
        <v>587</v>
      </c>
      <c r="F94" s="60" t="s">
        <v>588</v>
      </c>
      <c r="G94" s="93" t="s">
        <v>589</v>
      </c>
      <c r="H94" s="61"/>
      <c r="I94" s="307" t="s">
        <v>590</v>
      </c>
      <c r="J94" s="324" t="s">
        <v>56</v>
      </c>
      <c r="K94" s="325" t="s">
        <v>57</v>
      </c>
      <c r="L94" s="317"/>
      <c r="M94" s="326" t="s">
        <v>58</v>
      </c>
      <c r="N94" s="325" t="s">
        <v>59</v>
      </c>
      <c r="O94" s="329" t="s">
        <v>59</v>
      </c>
      <c r="P94" s="317" t="s">
        <v>59</v>
      </c>
      <c r="Q94" s="333" t="s">
        <v>59</v>
      </c>
      <c r="R94" s="329" t="s">
        <v>59</v>
      </c>
      <c r="S94" s="329"/>
      <c r="T94" s="329" t="s">
        <v>59</v>
      </c>
      <c r="U94" s="329" t="s">
        <v>59</v>
      </c>
      <c r="V94" s="329"/>
      <c r="W94" s="329" t="s">
        <v>59</v>
      </c>
      <c r="X94" s="329" t="s">
        <v>59</v>
      </c>
      <c r="Y94" s="329"/>
      <c r="Z94" s="317"/>
      <c r="AA94" s="317"/>
      <c r="AB94" s="360"/>
    </row>
    <row r="95" spans="1:28" s="331" customFormat="1" ht="51" x14ac:dyDescent="0.2">
      <c r="A95" s="89"/>
      <c r="B95" s="318" t="s">
        <v>441</v>
      </c>
      <c r="C95" s="332" t="s">
        <v>591</v>
      </c>
      <c r="D95" s="320" t="s">
        <v>592</v>
      </c>
      <c r="E95" s="94" t="s">
        <v>593</v>
      </c>
      <c r="F95" s="60" t="s">
        <v>594</v>
      </c>
      <c r="G95" s="93" t="s">
        <v>595</v>
      </c>
      <c r="H95" s="61"/>
      <c r="I95" s="307" t="s">
        <v>596</v>
      </c>
      <c r="J95" s="324" t="s">
        <v>56</v>
      </c>
      <c r="K95" s="325" t="s">
        <v>57</v>
      </c>
      <c r="L95" s="317"/>
      <c r="M95" s="326" t="s">
        <v>58</v>
      </c>
      <c r="N95" s="325" t="s">
        <v>59</v>
      </c>
      <c r="O95" s="329" t="s">
        <v>59</v>
      </c>
      <c r="P95" s="317" t="s">
        <v>59</v>
      </c>
      <c r="Q95" s="333" t="s">
        <v>59</v>
      </c>
      <c r="R95" s="329" t="s">
        <v>59</v>
      </c>
      <c r="S95" s="329"/>
      <c r="T95" s="329" t="s">
        <v>59</v>
      </c>
      <c r="U95" s="329" t="s">
        <v>59</v>
      </c>
      <c r="V95" s="329"/>
      <c r="W95" s="329" t="s">
        <v>59</v>
      </c>
      <c r="X95" s="329" t="s">
        <v>59</v>
      </c>
      <c r="Y95" s="329"/>
      <c r="Z95" s="317"/>
      <c r="AA95" s="317"/>
      <c r="AB95" s="360"/>
    </row>
    <row r="96" spans="1:28" s="331" customFormat="1" ht="123.6" customHeight="1" x14ac:dyDescent="0.2">
      <c r="A96" s="250" t="s">
        <v>102</v>
      </c>
      <c r="B96" s="250" t="s">
        <v>103</v>
      </c>
      <c r="C96" s="332" t="s">
        <v>597</v>
      </c>
      <c r="D96" s="320" t="s">
        <v>598</v>
      </c>
      <c r="E96" s="577" t="s">
        <v>599</v>
      </c>
      <c r="F96" s="566" t="s">
        <v>600</v>
      </c>
      <c r="G96" s="566" t="s">
        <v>601</v>
      </c>
      <c r="H96" s="584" t="s">
        <v>602</v>
      </c>
      <c r="I96" s="307" t="s">
        <v>603</v>
      </c>
      <c r="J96" s="324" t="s">
        <v>56</v>
      </c>
      <c r="K96" s="326" t="s">
        <v>58</v>
      </c>
      <c r="L96" s="317"/>
      <c r="M96" s="326" t="s">
        <v>58</v>
      </c>
      <c r="N96" s="325" t="s">
        <v>59</v>
      </c>
      <c r="O96" s="329" t="s">
        <v>59</v>
      </c>
      <c r="P96" s="317" t="s">
        <v>59</v>
      </c>
      <c r="Q96" s="333" t="s">
        <v>59</v>
      </c>
      <c r="R96" s="329" t="s">
        <v>59</v>
      </c>
      <c r="S96" s="329"/>
      <c r="T96" s="329"/>
      <c r="U96" s="329" t="s">
        <v>59</v>
      </c>
      <c r="V96" s="329"/>
      <c r="W96" s="329"/>
      <c r="X96" s="329" t="s">
        <v>59</v>
      </c>
      <c r="Y96" s="329"/>
      <c r="Z96" s="317"/>
      <c r="AA96" s="317"/>
      <c r="AB96" s="360"/>
    </row>
    <row r="97" spans="1:28" s="331" customFormat="1" ht="38.25" x14ac:dyDescent="0.2">
      <c r="A97" s="89"/>
      <c r="B97" s="318" t="s">
        <v>441</v>
      </c>
      <c r="C97" s="332" t="s">
        <v>604</v>
      </c>
      <c r="D97" s="320" t="s">
        <v>605</v>
      </c>
      <c r="E97" s="94" t="s">
        <v>606</v>
      </c>
      <c r="F97" s="60" t="s">
        <v>607</v>
      </c>
      <c r="G97" s="93" t="s">
        <v>608</v>
      </c>
      <c r="H97" s="61"/>
      <c r="I97" s="307" t="s">
        <v>609</v>
      </c>
      <c r="J97" s="324" t="s">
        <v>56</v>
      </c>
      <c r="K97" s="325" t="s">
        <v>57</v>
      </c>
      <c r="L97" s="317"/>
      <c r="M97" s="326" t="s">
        <v>58</v>
      </c>
      <c r="N97" s="325" t="s">
        <v>59</v>
      </c>
      <c r="O97" s="329" t="s">
        <v>59</v>
      </c>
      <c r="P97" s="317" t="s">
        <v>59</v>
      </c>
      <c r="Q97" s="333" t="s">
        <v>59</v>
      </c>
      <c r="R97" s="329" t="s">
        <v>59</v>
      </c>
      <c r="S97" s="329"/>
      <c r="T97" s="329" t="s">
        <v>59</v>
      </c>
      <c r="U97" s="329" t="s">
        <v>59</v>
      </c>
      <c r="V97" s="329"/>
      <c r="W97" s="329" t="s">
        <v>59</v>
      </c>
      <c r="X97" s="329" t="s">
        <v>59</v>
      </c>
      <c r="Y97" s="329"/>
      <c r="Z97" s="317"/>
      <c r="AA97" s="317"/>
      <c r="AB97" s="360"/>
    </row>
    <row r="98" spans="1:28" s="331" customFormat="1" ht="38.25" x14ac:dyDescent="0.2">
      <c r="A98" s="89"/>
      <c r="B98" s="318" t="s">
        <v>441</v>
      </c>
      <c r="C98" s="332" t="s">
        <v>610</v>
      </c>
      <c r="D98" s="320" t="s">
        <v>611</v>
      </c>
      <c r="E98" s="94" t="s">
        <v>612</v>
      </c>
      <c r="F98" s="60" t="s">
        <v>613</v>
      </c>
      <c r="G98" s="93" t="s">
        <v>614</v>
      </c>
      <c r="H98" s="61"/>
      <c r="I98" s="307" t="s">
        <v>615</v>
      </c>
      <c r="J98" s="324" t="s">
        <v>56</v>
      </c>
      <c r="K98" s="325" t="s">
        <v>57</v>
      </c>
      <c r="L98" s="317"/>
      <c r="M98" s="326" t="s">
        <v>58</v>
      </c>
      <c r="N98" s="325" t="s">
        <v>59</v>
      </c>
      <c r="O98" s="329" t="s">
        <v>59</v>
      </c>
      <c r="P98" s="317" t="s">
        <v>59</v>
      </c>
      <c r="Q98" s="333" t="s">
        <v>59</v>
      </c>
      <c r="R98" s="329" t="s">
        <v>59</v>
      </c>
      <c r="S98" s="329"/>
      <c r="T98" s="329" t="s">
        <v>59</v>
      </c>
      <c r="U98" s="329" t="s">
        <v>59</v>
      </c>
      <c r="V98" s="329"/>
      <c r="W98" s="329" t="s">
        <v>59</v>
      </c>
      <c r="X98" s="329" t="s">
        <v>59</v>
      </c>
      <c r="Y98" s="329"/>
      <c r="Z98" s="317"/>
      <c r="AA98" s="317"/>
      <c r="AB98" s="360"/>
    </row>
    <row r="99" spans="1:28" s="331" customFormat="1" ht="63.75" x14ac:dyDescent="0.2">
      <c r="A99" s="89"/>
      <c r="B99" s="318" t="s">
        <v>441</v>
      </c>
      <c r="C99" s="332" t="s">
        <v>616</v>
      </c>
      <c r="D99" s="320" t="s">
        <v>617</v>
      </c>
      <c r="E99" s="94" t="s">
        <v>618</v>
      </c>
      <c r="F99" s="60" t="s">
        <v>619</v>
      </c>
      <c r="G99" s="93" t="s">
        <v>620</v>
      </c>
      <c r="H99" s="61"/>
      <c r="I99" s="307" t="s">
        <v>621</v>
      </c>
      <c r="J99" s="324" t="s">
        <v>56</v>
      </c>
      <c r="K99" s="325" t="s">
        <v>57</v>
      </c>
      <c r="L99" s="317"/>
      <c r="M99" s="326" t="s">
        <v>58</v>
      </c>
      <c r="N99" s="325" t="s">
        <v>59</v>
      </c>
      <c r="O99" s="329" t="s">
        <v>59</v>
      </c>
      <c r="P99" s="317" t="s">
        <v>59</v>
      </c>
      <c r="Q99" s="333" t="s">
        <v>59</v>
      </c>
      <c r="R99" s="329" t="s">
        <v>59</v>
      </c>
      <c r="S99" s="329"/>
      <c r="T99" s="329" t="s">
        <v>59</v>
      </c>
      <c r="U99" s="329" t="s">
        <v>59</v>
      </c>
      <c r="V99" s="329"/>
      <c r="W99" s="329" t="s">
        <v>59</v>
      </c>
      <c r="X99" s="329" t="s">
        <v>59</v>
      </c>
      <c r="Y99" s="329"/>
      <c r="Z99" s="317"/>
      <c r="AA99" s="317"/>
      <c r="AB99" s="360"/>
    </row>
    <row r="100" spans="1:28" s="331" customFormat="1" ht="63.75" x14ac:dyDescent="0.2">
      <c r="A100" s="89"/>
      <c r="B100" s="318" t="s">
        <v>441</v>
      </c>
      <c r="C100" s="332" t="s">
        <v>622</v>
      </c>
      <c r="D100" s="320" t="s">
        <v>623</v>
      </c>
      <c r="E100" s="94" t="s">
        <v>624</v>
      </c>
      <c r="F100" s="60" t="s">
        <v>625</v>
      </c>
      <c r="G100" s="93" t="s">
        <v>626</v>
      </c>
      <c r="H100" s="61"/>
      <c r="I100" s="307" t="s">
        <v>627</v>
      </c>
      <c r="J100" s="324" t="s">
        <v>56</v>
      </c>
      <c r="K100" s="325" t="s">
        <v>57</v>
      </c>
      <c r="L100" s="317"/>
      <c r="M100" s="326" t="s">
        <v>58</v>
      </c>
      <c r="N100" s="325" t="s">
        <v>59</v>
      </c>
      <c r="O100" s="329" t="s">
        <v>59</v>
      </c>
      <c r="P100" s="317" t="s">
        <v>59</v>
      </c>
      <c r="Q100" s="333" t="s">
        <v>59</v>
      </c>
      <c r="R100" s="329" t="s">
        <v>59</v>
      </c>
      <c r="S100" s="329"/>
      <c r="T100" s="329" t="s">
        <v>59</v>
      </c>
      <c r="U100" s="329" t="s">
        <v>59</v>
      </c>
      <c r="V100" s="329"/>
      <c r="W100" s="329" t="s">
        <v>59</v>
      </c>
      <c r="X100" s="329" t="s">
        <v>59</v>
      </c>
      <c r="Y100" s="329"/>
      <c r="Z100" s="317"/>
      <c r="AA100" s="317"/>
      <c r="AB100" s="360"/>
    </row>
    <row r="101" spans="1:28" s="331" customFormat="1" ht="98.85" customHeight="1" x14ac:dyDescent="0.2">
      <c r="A101" s="89"/>
      <c r="B101" s="318" t="s">
        <v>475</v>
      </c>
      <c r="C101" s="332" t="s">
        <v>628</v>
      </c>
      <c r="D101" s="320"/>
      <c r="E101" s="94" t="s">
        <v>629</v>
      </c>
      <c r="F101" s="60" t="s">
        <v>630</v>
      </c>
      <c r="G101" s="93" t="s">
        <v>631</v>
      </c>
      <c r="H101" s="61"/>
      <c r="I101" s="307" t="s">
        <v>632</v>
      </c>
      <c r="J101" s="324" t="s">
        <v>56</v>
      </c>
      <c r="K101" s="325" t="s">
        <v>57</v>
      </c>
      <c r="L101" s="317"/>
      <c r="M101" s="326"/>
      <c r="N101" s="325" t="s">
        <v>59</v>
      </c>
      <c r="O101" s="329" t="s">
        <v>59</v>
      </c>
      <c r="P101" s="317"/>
      <c r="Q101" s="333" t="s">
        <v>59</v>
      </c>
      <c r="R101" s="329"/>
      <c r="S101" s="329"/>
      <c r="T101" s="329"/>
      <c r="U101" s="329"/>
      <c r="V101" s="329"/>
      <c r="W101" s="329"/>
      <c r="X101" s="329"/>
      <c r="Y101" s="329"/>
      <c r="Z101" s="317"/>
      <c r="AA101" s="317"/>
      <c r="AB101" s="307"/>
    </row>
    <row r="102" spans="1:28" s="331" customFormat="1" ht="89.25" x14ac:dyDescent="0.2">
      <c r="A102" s="250" t="s">
        <v>102</v>
      </c>
      <c r="B102" s="250" t="s">
        <v>103</v>
      </c>
      <c r="C102" s="332" t="s">
        <v>633</v>
      </c>
      <c r="D102" s="320" t="s">
        <v>634</v>
      </c>
      <c r="E102" s="94" t="s">
        <v>635</v>
      </c>
      <c r="F102" s="60" t="s">
        <v>636</v>
      </c>
      <c r="G102" s="93" t="s">
        <v>637</v>
      </c>
      <c r="H102" s="61"/>
      <c r="I102" s="307" t="s">
        <v>638</v>
      </c>
      <c r="J102" s="324" t="s">
        <v>56</v>
      </c>
      <c r="K102" s="325" t="s">
        <v>57</v>
      </c>
      <c r="L102" s="317"/>
      <c r="M102" s="430" t="s">
        <v>58</v>
      </c>
      <c r="N102" s="325" t="s">
        <v>59</v>
      </c>
      <c r="O102" s="329" t="s">
        <v>59</v>
      </c>
      <c r="P102" s="304" t="s">
        <v>59</v>
      </c>
      <c r="Q102" s="333" t="s">
        <v>59</v>
      </c>
      <c r="R102" s="329" t="s">
        <v>59</v>
      </c>
      <c r="S102" s="329"/>
      <c r="T102" s="329" t="s">
        <v>59</v>
      </c>
      <c r="U102" s="329" t="s">
        <v>59</v>
      </c>
      <c r="V102" s="329"/>
      <c r="W102" s="329" t="s">
        <v>59</v>
      </c>
      <c r="X102" s="329" t="s">
        <v>59</v>
      </c>
      <c r="Y102" s="329"/>
      <c r="Z102" s="317"/>
      <c r="AA102" s="317"/>
      <c r="AB102" s="360"/>
    </row>
    <row r="103" spans="1:28" s="331" customFormat="1" ht="51" x14ac:dyDescent="0.2">
      <c r="A103" s="89"/>
      <c r="B103" s="318" t="s">
        <v>475</v>
      </c>
      <c r="C103" s="332" t="s">
        <v>639</v>
      </c>
      <c r="D103" s="320"/>
      <c r="E103" s="94" t="s">
        <v>640</v>
      </c>
      <c r="F103" s="60" t="s">
        <v>641</v>
      </c>
      <c r="G103" s="93" t="s">
        <v>642</v>
      </c>
      <c r="H103" s="61"/>
      <c r="I103" s="307" t="s">
        <v>643</v>
      </c>
      <c r="J103" s="324" t="s">
        <v>56</v>
      </c>
      <c r="K103" s="325" t="s">
        <v>57</v>
      </c>
      <c r="L103" s="317"/>
      <c r="M103" s="326"/>
      <c r="N103" s="325" t="s">
        <v>59</v>
      </c>
      <c r="O103" s="329" t="s">
        <v>59</v>
      </c>
      <c r="P103" s="317"/>
      <c r="Q103" s="333" t="s">
        <v>59</v>
      </c>
      <c r="R103" s="329"/>
      <c r="S103" s="329"/>
      <c r="T103" s="329"/>
      <c r="U103" s="329"/>
      <c r="V103" s="329"/>
      <c r="W103" s="329"/>
      <c r="X103" s="329"/>
      <c r="Y103" s="329"/>
      <c r="Z103" s="317"/>
      <c r="AA103" s="317"/>
      <c r="AB103" s="360"/>
    </row>
    <row r="104" spans="1:28" s="331" customFormat="1" ht="76.5" x14ac:dyDescent="0.2">
      <c r="A104" s="89"/>
      <c r="B104" s="318" t="s">
        <v>475</v>
      </c>
      <c r="C104" s="332" t="s">
        <v>644</v>
      </c>
      <c r="D104" s="320"/>
      <c r="E104" s="94" t="s">
        <v>645</v>
      </c>
      <c r="F104" s="60" t="s">
        <v>646</v>
      </c>
      <c r="G104" s="93" t="s">
        <v>12126</v>
      </c>
      <c r="H104" s="61"/>
      <c r="I104" s="307" t="s">
        <v>647</v>
      </c>
      <c r="J104" s="324" t="s">
        <v>56</v>
      </c>
      <c r="K104" s="325" t="s">
        <v>407</v>
      </c>
      <c r="L104" s="317"/>
      <c r="M104" s="326"/>
      <c r="N104" s="325" t="s">
        <v>59</v>
      </c>
      <c r="O104" s="329" t="s">
        <v>59</v>
      </c>
      <c r="P104" s="317"/>
      <c r="Q104" s="333" t="s">
        <v>59</v>
      </c>
      <c r="R104" s="329"/>
      <c r="S104" s="329"/>
      <c r="T104" s="329"/>
      <c r="U104" s="329"/>
      <c r="V104" s="329"/>
      <c r="W104" s="329"/>
      <c r="X104" s="329"/>
      <c r="Y104" s="329"/>
      <c r="Z104" s="317"/>
      <c r="AA104" s="317"/>
      <c r="AB104" s="360"/>
    </row>
    <row r="105" spans="1:28" s="331" customFormat="1" ht="127.5" x14ac:dyDescent="0.2">
      <c r="A105" s="89"/>
      <c r="B105" s="318" t="s">
        <v>648</v>
      </c>
      <c r="C105" s="332" t="s">
        <v>649</v>
      </c>
      <c r="D105" s="320"/>
      <c r="E105" s="94" t="s">
        <v>650</v>
      </c>
      <c r="F105" s="60" t="s">
        <v>651</v>
      </c>
      <c r="G105" s="93" t="s">
        <v>652</v>
      </c>
      <c r="H105" s="61"/>
      <c r="I105" s="307" t="s">
        <v>653</v>
      </c>
      <c r="J105" s="324" t="s">
        <v>56</v>
      </c>
      <c r="K105" s="325" t="s">
        <v>57</v>
      </c>
      <c r="L105" s="317"/>
      <c r="M105" s="326"/>
      <c r="N105" s="325" t="s">
        <v>59</v>
      </c>
      <c r="O105" s="329" t="s">
        <v>59</v>
      </c>
      <c r="P105" s="317"/>
      <c r="Q105" s="333" t="s">
        <v>59</v>
      </c>
      <c r="R105" s="329"/>
      <c r="S105" s="329"/>
      <c r="T105" s="329"/>
      <c r="U105" s="329"/>
      <c r="V105" s="329"/>
      <c r="W105" s="329"/>
      <c r="X105" s="329"/>
      <c r="Y105" s="329"/>
      <c r="Z105" s="317"/>
      <c r="AA105" s="317"/>
      <c r="AB105" s="360"/>
    </row>
    <row r="106" spans="1:28" s="331" customFormat="1" ht="63.75" x14ac:dyDescent="0.2">
      <c r="A106" s="89"/>
      <c r="B106" s="318" t="s">
        <v>441</v>
      </c>
      <c r="C106" s="332" t="s">
        <v>654</v>
      </c>
      <c r="D106" s="320" t="s">
        <v>655</v>
      </c>
      <c r="E106" s="94" t="s">
        <v>656</v>
      </c>
      <c r="F106" s="60" t="s">
        <v>657</v>
      </c>
      <c r="G106" s="93" t="s">
        <v>658</v>
      </c>
      <c r="H106" s="61"/>
      <c r="I106" s="307" t="s">
        <v>659</v>
      </c>
      <c r="J106" s="324" t="s">
        <v>56</v>
      </c>
      <c r="K106" s="325" t="s">
        <v>199</v>
      </c>
      <c r="L106" s="317"/>
      <c r="M106" s="326" t="s">
        <v>58</v>
      </c>
      <c r="N106" s="325" t="s">
        <v>59</v>
      </c>
      <c r="O106" s="329" t="s">
        <v>59</v>
      </c>
      <c r="P106" s="317" t="s">
        <v>59</v>
      </c>
      <c r="Q106" s="333" t="s">
        <v>59</v>
      </c>
      <c r="R106" s="329" t="s">
        <v>59</v>
      </c>
      <c r="S106" s="329"/>
      <c r="T106" s="329" t="s">
        <v>59</v>
      </c>
      <c r="U106" s="329" t="s">
        <v>59</v>
      </c>
      <c r="V106" s="329"/>
      <c r="W106" s="329" t="s">
        <v>59</v>
      </c>
      <c r="X106" s="329" t="s">
        <v>59</v>
      </c>
      <c r="Y106" s="329"/>
      <c r="Z106" s="317"/>
      <c r="AA106" s="317"/>
      <c r="AB106" s="360"/>
    </row>
    <row r="107" spans="1:28" s="331" customFormat="1" ht="51" customHeight="1" x14ac:dyDescent="0.2">
      <c r="A107" s="89"/>
      <c r="B107" s="318" t="s">
        <v>648</v>
      </c>
      <c r="C107" s="332" t="s">
        <v>660</v>
      </c>
      <c r="D107" s="320" t="s">
        <v>661</v>
      </c>
      <c r="E107" s="94" t="s">
        <v>662</v>
      </c>
      <c r="F107" s="60" t="s">
        <v>663</v>
      </c>
      <c r="G107" s="93" t="s">
        <v>664</v>
      </c>
      <c r="H107" s="61"/>
      <c r="I107" s="307" t="s">
        <v>665</v>
      </c>
      <c r="J107" s="324" t="s">
        <v>56</v>
      </c>
      <c r="K107" s="325" t="s">
        <v>57</v>
      </c>
      <c r="L107" s="317"/>
      <c r="M107" s="326" t="s">
        <v>57</v>
      </c>
      <c r="N107" s="325" t="s">
        <v>59</v>
      </c>
      <c r="O107" s="329" t="s">
        <v>59</v>
      </c>
      <c r="P107" s="317" t="s">
        <v>59</v>
      </c>
      <c r="Q107" s="333" t="s">
        <v>59</v>
      </c>
      <c r="R107" s="329"/>
      <c r="S107" s="329"/>
      <c r="T107" s="329" t="s">
        <v>59</v>
      </c>
      <c r="U107" s="329"/>
      <c r="V107" s="329"/>
      <c r="W107" s="329" t="s">
        <v>59</v>
      </c>
      <c r="X107" s="329"/>
      <c r="Y107" s="329"/>
      <c r="Z107" s="317"/>
      <c r="AA107" s="317"/>
      <c r="AB107" s="360" t="s">
        <v>666</v>
      </c>
    </row>
    <row r="108" spans="1:28" s="331" customFormat="1" ht="96" customHeight="1" x14ac:dyDescent="0.2">
      <c r="A108" s="250" t="s">
        <v>102</v>
      </c>
      <c r="B108" s="434" t="s">
        <v>103</v>
      </c>
      <c r="C108" s="332" t="s">
        <v>667</v>
      </c>
      <c r="D108" s="320" t="s">
        <v>668</v>
      </c>
      <c r="E108" s="325" t="s">
        <v>669</v>
      </c>
      <c r="F108" s="329" t="s">
        <v>670</v>
      </c>
      <c r="G108" s="317" t="s">
        <v>671</v>
      </c>
      <c r="H108" s="61" t="s">
        <v>672</v>
      </c>
      <c r="I108" s="307" t="s">
        <v>673</v>
      </c>
      <c r="J108" s="324" t="s">
        <v>56</v>
      </c>
      <c r="K108" s="325" t="s">
        <v>199</v>
      </c>
      <c r="L108" s="317"/>
      <c r="M108" s="326" t="s">
        <v>57</v>
      </c>
      <c r="N108" s="325" t="s">
        <v>59</v>
      </c>
      <c r="O108" s="329" t="s">
        <v>59</v>
      </c>
      <c r="P108" s="317" t="s">
        <v>59</v>
      </c>
      <c r="Q108" s="333" t="s">
        <v>59</v>
      </c>
      <c r="R108" s="329" t="s">
        <v>59</v>
      </c>
      <c r="S108" s="329"/>
      <c r="T108" s="329" t="s">
        <v>59</v>
      </c>
      <c r="U108" s="329" t="s">
        <v>59</v>
      </c>
      <c r="V108" s="329"/>
      <c r="W108" s="329" t="s">
        <v>59</v>
      </c>
      <c r="X108" s="329" t="s">
        <v>59</v>
      </c>
      <c r="Y108" s="329"/>
      <c r="Z108" s="317"/>
      <c r="AA108" s="317"/>
      <c r="AB108" s="360" t="s">
        <v>674</v>
      </c>
    </row>
    <row r="109" spans="1:28" s="331" customFormat="1" ht="76.5" x14ac:dyDescent="0.2">
      <c r="A109" s="250" t="s">
        <v>102</v>
      </c>
      <c r="B109" s="434" t="s">
        <v>103</v>
      </c>
      <c r="C109" s="332" t="s">
        <v>675</v>
      </c>
      <c r="D109" s="320" t="s">
        <v>676</v>
      </c>
      <c r="E109" s="94" t="s">
        <v>677</v>
      </c>
      <c r="F109" s="60" t="s">
        <v>678</v>
      </c>
      <c r="G109" s="93" t="s">
        <v>679</v>
      </c>
      <c r="H109" s="61"/>
      <c r="I109" s="307" t="s">
        <v>680</v>
      </c>
      <c r="J109" s="324" t="s">
        <v>56</v>
      </c>
      <c r="K109" s="325" t="s">
        <v>58</v>
      </c>
      <c r="L109" s="317"/>
      <c r="M109" s="441" t="s">
        <v>58</v>
      </c>
      <c r="N109" s="325" t="s">
        <v>59</v>
      </c>
      <c r="O109" s="329" t="s">
        <v>59</v>
      </c>
      <c r="P109" s="317" t="s">
        <v>59</v>
      </c>
      <c r="Q109" s="333" t="s">
        <v>59</v>
      </c>
      <c r="R109" s="329"/>
      <c r="S109" s="329"/>
      <c r="T109" s="329" t="s">
        <v>59</v>
      </c>
      <c r="U109" s="329"/>
      <c r="V109" s="329"/>
      <c r="W109" s="329" t="s">
        <v>59</v>
      </c>
      <c r="X109" s="329"/>
      <c r="Y109" s="329"/>
      <c r="Z109" s="317"/>
      <c r="AA109" s="317"/>
      <c r="AB109" s="360" t="s">
        <v>681</v>
      </c>
    </row>
    <row r="110" spans="1:28" s="331" customFormat="1" ht="51" x14ac:dyDescent="0.2">
      <c r="A110" s="89"/>
      <c r="B110" s="318" t="s">
        <v>682</v>
      </c>
      <c r="C110" s="332" t="s">
        <v>683</v>
      </c>
      <c r="D110" s="320" t="s">
        <v>684</v>
      </c>
      <c r="E110" s="94" t="s">
        <v>685</v>
      </c>
      <c r="F110" s="60" t="s">
        <v>686</v>
      </c>
      <c r="G110" s="93" t="s">
        <v>687</v>
      </c>
      <c r="H110" s="61"/>
      <c r="I110" s="307" t="s">
        <v>688</v>
      </c>
      <c r="J110" s="324" t="s">
        <v>56</v>
      </c>
      <c r="K110" s="325" t="s">
        <v>57</v>
      </c>
      <c r="L110" s="317"/>
      <c r="M110" s="326" t="s">
        <v>57</v>
      </c>
      <c r="N110" s="325" t="s">
        <v>59</v>
      </c>
      <c r="O110" s="329" t="s">
        <v>59</v>
      </c>
      <c r="P110" s="317" t="s">
        <v>59</v>
      </c>
      <c r="Q110" s="333" t="s">
        <v>59</v>
      </c>
      <c r="R110" s="329" t="s">
        <v>59</v>
      </c>
      <c r="S110" s="329"/>
      <c r="T110" s="329" t="s">
        <v>59</v>
      </c>
      <c r="U110" s="329" t="s">
        <v>59</v>
      </c>
      <c r="V110" s="329"/>
      <c r="W110" s="329" t="s">
        <v>59</v>
      </c>
      <c r="X110" s="329" t="s">
        <v>59</v>
      </c>
      <c r="Y110" s="329"/>
      <c r="Z110" s="317"/>
      <c r="AA110" s="317"/>
      <c r="AB110" s="360" t="s">
        <v>689</v>
      </c>
    </row>
    <row r="111" spans="1:28" s="331" customFormat="1" ht="76.5" x14ac:dyDescent="0.2">
      <c r="A111" s="89"/>
      <c r="B111" s="318" t="s">
        <v>682</v>
      </c>
      <c r="C111" s="332" t="s">
        <v>690</v>
      </c>
      <c r="D111" s="320" t="s">
        <v>691</v>
      </c>
      <c r="E111" s="94" t="s">
        <v>692</v>
      </c>
      <c r="F111" s="60" t="s">
        <v>693</v>
      </c>
      <c r="G111" s="93" t="s">
        <v>694</v>
      </c>
      <c r="H111" s="61"/>
      <c r="I111" s="307" t="s">
        <v>695</v>
      </c>
      <c r="J111" s="324" t="s">
        <v>56</v>
      </c>
      <c r="K111" s="325" t="s">
        <v>199</v>
      </c>
      <c r="L111" s="317"/>
      <c r="M111" s="326" t="s">
        <v>58</v>
      </c>
      <c r="N111" s="325" t="s">
        <v>59</v>
      </c>
      <c r="O111" s="329" t="s">
        <v>59</v>
      </c>
      <c r="P111" s="317" t="s">
        <v>59</v>
      </c>
      <c r="Q111" s="333" t="s">
        <v>59</v>
      </c>
      <c r="R111" s="329" t="s">
        <v>59</v>
      </c>
      <c r="S111" s="329"/>
      <c r="T111" s="329" t="s">
        <v>59</v>
      </c>
      <c r="U111" s="329" t="s">
        <v>59</v>
      </c>
      <c r="V111" s="329"/>
      <c r="W111" s="329" t="s">
        <v>59</v>
      </c>
      <c r="X111" s="329" t="s">
        <v>59</v>
      </c>
      <c r="Y111" s="329"/>
      <c r="Z111" s="317"/>
      <c r="AA111" s="317"/>
      <c r="AB111" s="360" t="s">
        <v>696</v>
      </c>
    </row>
    <row r="112" spans="1:28" s="331" customFormat="1" ht="89.45" customHeight="1" x14ac:dyDescent="0.2">
      <c r="A112" s="250" t="s">
        <v>102</v>
      </c>
      <c r="B112" s="434" t="s">
        <v>103</v>
      </c>
      <c r="C112" s="332" t="s">
        <v>697</v>
      </c>
      <c r="D112" s="436" t="s">
        <v>698</v>
      </c>
      <c r="E112" s="94" t="s">
        <v>699</v>
      </c>
      <c r="F112" s="60" t="s">
        <v>700</v>
      </c>
      <c r="G112" s="93" t="s">
        <v>701</v>
      </c>
      <c r="H112" s="61"/>
      <c r="I112" s="307" t="s">
        <v>702</v>
      </c>
      <c r="J112" s="324" t="s">
        <v>56</v>
      </c>
      <c r="K112" s="325" t="s">
        <v>57</v>
      </c>
      <c r="L112" s="317"/>
      <c r="M112" s="442" t="s">
        <v>57</v>
      </c>
      <c r="N112" s="325" t="s">
        <v>59</v>
      </c>
      <c r="O112" s="329" t="s">
        <v>59</v>
      </c>
      <c r="P112" s="434" t="s">
        <v>59</v>
      </c>
      <c r="Q112" s="333" t="s">
        <v>59</v>
      </c>
      <c r="R112" s="329" t="s">
        <v>59</v>
      </c>
      <c r="S112" s="329"/>
      <c r="T112" s="444" t="s">
        <v>59</v>
      </c>
      <c r="U112" s="329" t="s">
        <v>59</v>
      </c>
      <c r="V112" s="329"/>
      <c r="W112" s="444" t="s">
        <v>59</v>
      </c>
      <c r="X112" s="329" t="s">
        <v>59</v>
      </c>
      <c r="Y112" s="329"/>
      <c r="Z112" s="317"/>
      <c r="AA112" s="317"/>
      <c r="AB112" s="360"/>
    </row>
    <row r="113" spans="1:28" s="331" customFormat="1" ht="165.75" x14ac:dyDescent="0.2">
      <c r="A113" s="89"/>
      <c r="B113" s="318" t="s">
        <v>682</v>
      </c>
      <c r="C113" s="332" t="s">
        <v>703</v>
      </c>
      <c r="D113" s="320"/>
      <c r="E113" s="94" t="s">
        <v>704</v>
      </c>
      <c r="F113" s="60" t="s">
        <v>705</v>
      </c>
      <c r="G113" s="93" t="s">
        <v>706</v>
      </c>
      <c r="H113" s="61"/>
      <c r="I113" s="307" t="s">
        <v>707</v>
      </c>
      <c r="J113" s="324" t="s">
        <v>56</v>
      </c>
      <c r="K113" s="325" t="s">
        <v>199</v>
      </c>
      <c r="L113" s="317"/>
      <c r="M113" s="326"/>
      <c r="N113" s="325" t="s">
        <v>59</v>
      </c>
      <c r="O113" s="329" t="s">
        <v>59</v>
      </c>
      <c r="P113" s="317"/>
      <c r="Q113" s="333" t="s">
        <v>59</v>
      </c>
      <c r="R113" s="329"/>
      <c r="S113" s="329"/>
      <c r="T113" s="329"/>
      <c r="U113" s="329"/>
      <c r="V113" s="329"/>
      <c r="W113" s="329"/>
      <c r="X113" s="329"/>
      <c r="Y113" s="329"/>
      <c r="Z113" s="317"/>
      <c r="AA113" s="317"/>
      <c r="AB113" s="360"/>
    </row>
    <row r="114" spans="1:28" s="331" customFormat="1" ht="140.25" x14ac:dyDescent="0.2">
      <c r="A114" s="89"/>
      <c r="B114" s="318" t="s">
        <v>682</v>
      </c>
      <c r="C114" s="332" t="s">
        <v>708</v>
      </c>
      <c r="D114" s="320"/>
      <c r="E114" s="94" t="s">
        <v>709</v>
      </c>
      <c r="F114" s="60" t="s">
        <v>710</v>
      </c>
      <c r="G114" s="93" t="s">
        <v>711</v>
      </c>
      <c r="H114" s="61"/>
      <c r="I114" s="307" t="s">
        <v>712</v>
      </c>
      <c r="J114" s="324" t="s">
        <v>56</v>
      </c>
      <c r="K114" s="325" t="s">
        <v>57</v>
      </c>
      <c r="L114" s="317"/>
      <c r="M114" s="326"/>
      <c r="N114" s="325" t="s">
        <v>59</v>
      </c>
      <c r="O114" s="329" t="s">
        <v>59</v>
      </c>
      <c r="P114" s="317"/>
      <c r="Q114" s="333" t="s">
        <v>59</v>
      </c>
      <c r="R114" s="329"/>
      <c r="S114" s="329"/>
      <c r="T114" s="329"/>
      <c r="U114" s="329"/>
      <c r="V114" s="329"/>
      <c r="W114" s="329"/>
      <c r="X114" s="329"/>
      <c r="Y114" s="329"/>
      <c r="Z114" s="317"/>
      <c r="AA114" s="317"/>
      <c r="AB114" s="360"/>
    </row>
    <row r="115" spans="1:28" s="331" customFormat="1" ht="89.25" x14ac:dyDescent="0.2">
      <c r="A115" s="89"/>
      <c r="B115" s="318" t="s">
        <v>441</v>
      </c>
      <c r="C115" s="332" t="s">
        <v>713</v>
      </c>
      <c r="D115" s="320" t="s">
        <v>714</v>
      </c>
      <c r="E115" s="94" t="s">
        <v>715</v>
      </c>
      <c r="F115" s="60" t="s">
        <v>716</v>
      </c>
      <c r="G115" s="93" t="s">
        <v>717</v>
      </c>
      <c r="H115" s="61"/>
      <c r="I115" s="307" t="s">
        <v>718</v>
      </c>
      <c r="J115" s="324" t="s">
        <v>56</v>
      </c>
      <c r="K115" s="325" t="s">
        <v>57</v>
      </c>
      <c r="L115" s="317"/>
      <c r="M115" s="326" t="s">
        <v>58</v>
      </c>
      <c r="N115" s="325" t="s">
        <v>59</v>
      </c>
      <c r="O115" s="329" t="s">
        <v>59</v>
      </c>
      <c r="P115" s="317" t="s">
        <v>59</v>
      </c>
      <c r="Q115" s="333" t="s">
        <v>59</v>
      </c>
      <c r="R115" s="329" t="s">
        <v>59</v>
      </c>
      <c r="S115" s="329"/>
      <c r="T115" s="329" t="s">
        <v>59</v>
      </c>
      <c r="U115" s="329" t="s">
        <v>59</v>
      </c>
      <c r="V115" s="329"/>
      <c r="W115" s="329" t="s">
        <v>59</v>
      </c>
      <c r="X115" s="329" t="s">
        <v>59</v>
      </c>
      <c r="Y115" s="329"/>
      <c r="Z115" s="317"/>
      <c r="AA115" s="317"/>
      <c r="AB115" s="360"/>
    </row>
    <row r="116" spans="1:28" s="331" customFormat="1" ht="140.25" x14ac:dyDescent="0.2">
      <c r="A116" s="318"/>
      <c r="B116" s="318" t="s">
        <v>124</v>
      </c>
      <c r="C116" s="332" t="s">
        <v>719</v>
      </c>
      <c r="D116" s="320" t="s">
        <v>720</v>
      </c>
      <c r="E116" s="325" t="s">
        <v>721</v>
      </c>
      <c r="F116" s="329" t="s">
        <v>722</v>
      </c>
      <c r="G116" s="317" t="s">
        <v>723</v>
      </c>
      <c r="H116" s="307"/>
      <c r="I116" s="307" t="s">
        <v>724</v>
      </c>
      <c r="J116" s="324" t="s">
        <v>56</v>
      </c>
      <c r="K116" s="325" t="s">
        <v>57</v>
      </c>
      <c r="L116" s="317"/>
      <c r="M116" s="326" t="s">
        <v>58</v>
      </c>
      <c r="N116" s="325" t="s">
        <v>59</v>
      </c>
      <c r="O116" s="329" t="s">
        <v>59</v>
      </c>
      <c r="P116" s="317" t="s">
        <v>59</v>
      </c>
      <c r="Q116" s="333" t="s">
        <v>59</v>
      </c>
      <c r="R116" s="329" t="s">
        <v>59</v>
      </c>
      <c r="S116" s="329"/>
      <c r="T116" s="329" t="s">
        <v>59</v>
      </c>
      <c r="U116" s="329" t="s">
        <v>59</v>
      </c>
      <c r="V116" s="329"/>
      <c r="W116" s="329" t="s">
        <v>59</v>
      </c>
      <c r="X116" s="329" t="s">
        <v>59</v>
      </c>
      <c r="Y116" s="329"/>
      <c r="Z116" s="317"/>
      <c r="AA116" s="317"/>
      <c r="AB116" s="360"/>
    </row>
    <row r="117" spans="1:28" s="331" customFormat="1" ht="204" x14ac:dyDescent="0.2">
      <c r="A117" s="318"/>
      <c r="B117" s="318" t="s">
        <v>124</v>
      </c>
      <c r="C117" s="332" t="s">
        <v>725</v>
      </c>
      <c r="D117" s="320" t="s">
        <v>726</v>
      </c>
      <c r="E117" s="325" t="s">
        <v>727</v>
      </c>
      <c r="F117" s="329" t="s">
        <v>728</v>
      </c>
      <c r="G117" s="317" t="s">
        <v>729</v>
      </c>
      <c r="H117" s="583"/>
      <c r="I117" s="307" t="s">
        <v>730</v>
      </c>
      <c r="J117" s="324" t="s">
        <v>56</v>
      </c>
      <c r="K117" s="325" t="s">
        <v>199</v>
      </c>
      <c r="L117" s="317"/>
      <c r="M117" s="326" t="s">
        <v>58</v>
      </c>
      <c r="N117" s="325" t="s">
        <v>59</v>
      </c>
      <c r="O117" s="329" t="s">
        <v>59</v>
      </c>
      <c r="P117" s="318" t="s">
        <v>59</v>
      </c>
      <c r="Q117" s="333" t="s">
        <v>59</v>
      </c>
      <c r="R117" s="329" t="s">
        <v>59</v>
      </c>
      <c r="S117" s="329"/>
      <c r="T117" s="329"/>
      <c r="U117" s="329"/>
      <c r="V117" s="329"/>
      <c r="W117" s="329"/>
      <c r="X117" s="329"/>
      <c r="Y117" s="329"/>
      <c r="Z117" s="317"/>
      <c r="AA117" s="317"/>
      <c r="AB117" s="360"/>
    </row>
    <row r="118" spans="1:28" s="331" customFormat="1" ht="51" x14ac:dyDescent="0.2">
      <c r="A118" s="89"/>
      <c r="B118" s="318" t="s">
        <v>731</v>
      </c>
      <c r="C118" s="332" t="s">
        <v>732</v>
      </c>
      <c r="D118" s="320" t="s">
        <v>733</v>
      </c>
      <c r="E118" s="94" t="s">
        <v>734</v>
      </c>
      <c r="F118" s="60" t="s">
        <v>735</v>
      </c>
      <c r="G118" s="93" t="s">
        <v>736</v>
      </c>
      <c r="H118" s="61"/>
      <c r="I118" s="307" t="s">
        <v>737</v>
      </c>
      <c r="J118" s="324" t="s">
        <v>56</v>
      </c>
      <c r="K118" s="325" t="s">
        <v>199</v>
      </c>
      <c r="L118" s="317"/>
      <c r="M118" s="326" t="s">
        <v>57</v>
      </c>
      <c r="N118" s="325" t="s">
        <v>59</v>
      </c>
      <c r="O118" s="329" t="s">
        <v>59</v>
      </c>
      <c r="P118" s="317" t="s">
        <v>59</v>
      </c>
      <c r="Q118" s="333" t="s">
        <v>59</v>
      </c>
      <c r="R118" s="329" t="s">
        <v>59</v>
      </c>
      <c r="S118" s="329"/>
      <c r="T118" s="329" t="s">
        <v>59</v>
      </c>
      <c r="U118" s="329" t="s">
        <v>59</v>
      </c>
      <c r="V118" s="329"/>
      <c r="W118" s="329" t="s">
        <v>59</v>
      </c>
      <c r="X118" s="329" t="s">
        <v>59</v>
      </c>
      <c r="Y118" s="329"/>
      <c r="Z118" s="317"/>
      <c r="AA118" s="317"/>
      <c r="AB118" s="360" t="s">
        <v>738</v>
      </c>
    </row>
    <row r="119" spans="1:28" s="331" customFormat="1" ht="63.75" x14ac:dyDescent="0.2">
      <c r="A119" s="89"/>
      <c r="B119" s="318" t="s">
        <v>731</v>
      </c>
      <c r="C119" s="332" t="s">
        <v>739</v>
      </c>
      <c r="D119" s="320"/>
      <c r="E119" s="94" t="s">
        <v>740</v>
      </c>
      <c r="F119" s="60" t="s">
        <v>741</v>
      </c>
      <c r="G119" s="93" t="s">
        <v>742</v>
      </c>
      <c r="H119" s="61"/>
      <c r="I119" s="307" t="s">
        <v>743</v>
      </c>
      <c r="J119" s="324" t="s">
        <v>56</v>
      </c>
      <c r="K119" s="325" t="s">
        <v>199</v>
      </c>
      <c r="L119" s="317"/>
      <c r="M119" s="326"/>
      <c r="N119" s="325" t="s">
        <v>59</v>
      </c>
      <c r="O119" s="329" t="s">
        <v>59</v>
      </c>
      <c r="P119" s="317"/>
      <c r="Q119" s="333" t="s">
        <v>59</v>
      </c>
      <c r="R119" s="329"/>
      <c r="S119" s="329"/>
      <c r="T119" s="329"/>
      <c r="U119" s="329"/>
      <c r="V119" s="329"/>
      <c r="W119" s="329"/>
      <c r="X119" s="329"/>
      <c r="Y119" s="329"/>
      <c r="Z119" s="317"/>
      <c r="AA119" s="317"/>
      <c r="AB119" s="360"/>
    </row>
    <row r="120" spans="1:28" s="331" customFormat="1" ht="165.75" x14ac:dyDescent="0.2">
      <c r="A120" s="89"/>
      <c r="B120" s="318" t="s">
        <v>731</v>
      </c>
      <c r="C120" s="332" t="s">
        <v>744</v>
      </c>
      <c r="D120" s="320"/>
      <c r="E120" s="94" t="s">
        <v>745</v>
      </c>
      <c r="F120" s="60" t="s">
        <v>746</v>
      </c>
      <c r="G120" s="93" t="s">
        <v>747</v>
      </c>
      <c r="H120" s="61"/>
      <c r="I120" s="307" t="s">
        <v>748</v>
      </c>
      <c r="J120" s="324" t="s">
        <v>56</v>
      </c>
      <c r="K120" s="325" t="s">
        <v>199</v>
      </c>
      <c r="L120" s="317"/>
      <c r="M120" s="326"/>
      <c r="N120" s="325" t="s">
        <v>59</v>
      </c>
      <c r="O120" s="329" t="s">
        <v>59</v>
      </c>
      <c r="P120" s="317"/>
      <c r="Q120" s="333" t="s">
        <v>59</v>
      </c>
      <c r="R120" s="329"/>
      <c r="S120" s="329"/>
      <c r="T120" s="329"/>
      <c r="U120" s="329"/>
      <c r="V120" s="329"/>
      <c r="W120" s="329"/>
      <c r="X120" s="329"/>
      <c r="Y120" s="329"/>
      <c r="Z120" s="317"/>
      <c r="AA120" s="317"/>
      <c r="AB120" s="360"/>
    </row>
    <row r="121" spans="1:28" s="331" customFormat="1" ht="114.75" x14ac:dyDescent="0.2">
      <c r="A121" s="89"/>
      <c r="B121" s="318" t="s">
        <v>731</v>
      </c>
      <c r="C121" s="332" t="s">
        <v>749</v>
      </c>
      <c r="D121" s="320" t="s">
        <v>750</v>
      </c>
      <c r="E121" s="94" t="s">
        <v>751</v>
      </c>
      <c r="F121" s="60" t="s">
        <v>752</v>
      </c>
      <c r="G121" s="93" t="s">
        <v>320</v>
      </c>
      <c r="H121" s="61"/>
      <c r="I121" s="307" t="s">
        <v>753</v>
      </c>
      <c r="J121" s="324" t="s">
        <v>56</v>
      </c>
      <c r="K121" s="325" t="s">
        <v>199</v>
      </c>
      <c r="L121" s="317"/>
      <c r="M121" s="326" t="s">
        <v>58</v>
      </c>
      <c r="N121" s="325" t="s">
        <v>59</v>
      </c>
      <c r="O121" s="329" t="s">
        <v>59</v>
      </c>
      <c r="P121" s="317" t="s">
        <v>59</v>
      </c>
      <c r="Q121" s="333" t="s">
        <v>59</v>
      </c>
      <c r="R121" s="329"/>
      <c r="S121" s="329"/>
      <c r="T121" s="329" t="s">
        <v>59</v>
      </c>
      <c r="U121" s="329"/>
      <c r="V121" s="329"/>
      <c r="W121" s="329" t="s">
        <v>59</v>
      </c>
      <c r="X121" s="329"/>
      <c r="Y121" s="329"/>
      <c r="Z121" s="329"/>
      <c r="AA121" s="329"/>
      <c r="AB121" s="360"/>
    </row>
    <row r="122" spans="1:28" s="331" customFormat="1" ht="102" x14ac:dyDescent="0.2">
      <c r="A122" s="89"/>
      <c r="B122" s="318"/>
      <c r="C122" s="332" t="s">
        <v>754</v>
      </c>
      <c r="D122" s="320"/>
      <c r="E122" s="94" t="s">
        <v>755</v>
      </c>
      <c r="F122" s="60" t="s">
        <v>756</v>
      </c>
      <c r="G122" s="93" t="s">
        <v>757</v>
      </c>
      <c r="H122" s="61"/>
      <c r="I122" s="585" t="s">
        <v>758</v>
      </c>
      <c r="J122" s="324" t="s">
        <v>56</v>
      </c>
      <c r="K122" s="325" t="s">
        <v>199</v>
      </c>
      <c r="L122" s="317"/>
      <c r="M122" s="326"/>
      <c r="N122" s="325" t="s">
        <v>59</v>
      </c>
      <c r="O122" s="329"/>
      <c r="P122" s="317"/>
      <c r="Q122" s="333"/>
      <c r="R122" s="329"/>
      <c r="S122" s="329" t="s">
        <v>59</v>
      </c>
      <c r="T122" s="329"/>
      <c r="U122" s="329"/>
      <c r="V122" s="329"/>
      <c r="W122" s="329"/>
      <c r="X122" s="329"/>
      <c r="Y122" s="329"/>
      <c r="Z122" s="317"/>
      <c r="AA122" s="317"/>
      <c r="AB122" s="360"/>
    </row>
    <row r="123" spans="1:28" s="331" customFormat="1" ht="127.5" x14ac:dyDescent="0.2">
      <c r="A123" s="89"/>
      <c r="B123" s="318" t="s">
        <v>441</v>
      </c>
      <c r="C123" s="332" t="s">
        <v>759</v>
      </c>
      <c r="D123" s="320"/>
      <c r="E123" s="261" t="s">
        <v>760</v>
      </c>
      <c r="F123" s="60" t="s">
        <v>761</v>
      </c>
      <c r="G123" s="93" t="s">
        <v>762</v>
      </c>
      <c r="H123" s="61"/>
      <c r="I123" s="586" t="s">
        <v>763</v>
      </c>
      <c r="J123" s="324" t="s">
        <v>56</v>
      </c>
      <c r="K123" s="325" t="s">
        <v>199</v>
      </c>
      <c r="L123" s="317"/>
      <c r="M123" s="326"/>
      <c r="N123" s="325" t="s">
        <v>59</v>
      </c>
      <c r="O123" s="329"/>
      <c r="P123" s="317"/>
      <c r="Q123" s="333"/>
      <c r="R123" s="329"/>
      <c r="S123" s="329" t="s">
        <v>59</v>
      </c>
      <c r="T123" s="329"/>
      <c r="U123" s="329"/>
      <c r="V123" s="329"/>
      <c r="W123" s="329"/>
      <c r="X123" s="329"/>
      <c r="Y123" s="329"/>
      <c r="Z123" s="317"/>
      <c r="AA123" s="317"/>
      <c r="AB123" s="360"/>
    </row>
    <row r="124" spans="1:28" s="331" customFormat="1" ht="89.25" x14ac:dyDescent="0.2">
      <c r="A124" s="89"/>
      <c r="B124" s="318" t="s">
        <v>441</v>
      </c>
      <c r="C124" s="332" t="s">
        <v>764</v>
      </c>
      <c r="D124" s="320"/>
      <c r="E124" s="94" t="s">
        <v>765</v>
      </c>
      <c r="F124" s="60" t="s">
        <v>766</v>
      </c>
      <c r="G124" s="93" t="s">
        <v>767</v>
      </c>
      <c r="H124" s="61"/>
      <c r="I124" s="358" t="s">
        <v>768</v>
      </c>
      <c r="J124" s="324" t="s">
        <v>56</v>
      </c>
      <c r="K124" s="325" t="s">
        <v>199</v>
      </c>
      <c r="L124" s="317"/>
      <c r="M124" s="326"/>
      <c r="N124" s="325" t="s">
        <v>59</v>
      </c>
      <c r="O124" s="329"/>
      <c r="P124" s="317"/>
      <c r="Q124" s="333"/>
      <c r="R124" s="329"/>
      <c r="S124" s="329" t="s">
        <v>59</v>
      </c>
      <c r="T124" s="329"/>
      <c r="U124" s="329"/>
      <c r="V124" s="329"/>
      <c r="W124" s="329"/>
      <c r="X124" s="329"/>
      <c r="Y124" s="329"/>
      <c r="Z124" s="317" t="s">
        <v>109</v>
      </c>
      <c r="AA124" s="317"/>
      <c r="AB124" s="360"/>
    </row>
    <row r="125" spans="1:28" s="331" customFormat="1" ht="102" x14ac:dyDescent="0.2">
      <c r="A125" s="89"/>
      <c r="B125" s="318" t="s">
        <v>441</v>
      </c>
      <c r="C125" s="332" t="s">
        <v>769</v>
      </c>
      <c r="D125" s="320"/>
      <c r="E125" s="94" t="s">
        <v>770</v>
      </c>
      <c r="F125" s="60" t="s">
        <v>771</v>
      </c>
      <c r="G125" s="93" t="s">
        <v>772</v>
      </c>
      <c r="H125" s="61"/>
      <c r="I125" s="585" t="s">
        <v>773</v>
      </c>
      <c r="J125" s="324" t="s">
        <v>56</v>
      </c>
      <c r="K125" s="325" t="s">
        <v>199</v>
      </c>
      <c r="L125" s="317"/>
      <c r="M125" s="326"/>
      <c r="N125" s="325" t="s">
        <v>59</v>
      </c>
      <c r="O125" s="329"/>
      <c r="P125" s="317"/>
      <c r="Q125" s="333"/>
      <c r="R125" s="329"/>
      <c r="S125" s="329" t="s">
        <v>59</v>
      </c>
      <c r="T125" s="329"/>
      <c r="U125" s="329"/>
      <c r="V125" s="329"/>
      <c r="W125" s="329"/>
      <c r="X125" s="329"/>
      <c r="Y125" s="329"/>
      <c r="Z125" s="317"/>
      <c r="AA125" s="317"/>
      <c r="AB125" s="360"/>
    </row>
    <row r="126" spans="1:28" s="331" customFormat="1" ht="89.25" x14ac:dyDescent="0.2">
      <c r="A126" s="89"/>
      <c r="B126" s="318" t="s">
        <v>441</v>
      </c>
      <c r="C126" s="332" t="s">
        <v>774</v>
      </c>
      <c r="D126" s="320"/>
      <c r="E126" s="94" t="s">
        <v>775</v>
      </c>
      <c r="F126" s="60" t="s">
        <v>776</v>
      </c>
      <c r="G126" s="93" t="s">
        <v>777</v>
      </c>
      <c r="H126" s="61"/>
      <c r="I126" s="586" t="s">
        <v>778</v>
      </c>
      <c r="J126" s="324" t="s">
        <v>56</v>
      </c>
      <c r="K126" s="325" t="s">
        <v>199</v>
      </c>
      <c r="L126" s="317"/>
      <c r="M126" s="326"/>
      <c r="N126" s="325" t="s">
        <v>59</v>
      </c>
      <c r="O126" s="329"/>
      <c r="P126" s="317"/>
      <c r="Q126" s="333"/>
      <c r="R126" s="329"/>
      <c r="S126" s="329" t="s">
        <v>59</v>
      </c>
      <c r="T126" s="329"/>
      <c r="U126" s="329"/>
      <c r="V126" s="329"/>
      <c r="W126" s="329"/>
      <c r="X126" s="329"/>
      <c r="Y126" s="329"/>
      <c r="Z126" s="317"/>
      <c r="AA126" s="317"/>
      <c r="AB126" s="360"/>
    </row>
    <row r="127" spans="1:28" s="331" customFormat="1" ht="89.25" x14ac:dyDescent="0.2">
      <c r="A127" s="89"/>
      <c r="B127" s="318" t="s">
        <v>441</v>
      </c>
      <c r="C127" s="332" t="s">
        <v>779</v>
      </c>
      <c r="D127" s="320"/>
      <c r="E127" s="261" t="s">
        <v>780</v>
      </c>
      <c r="F127" s="60" t="s">
        <v>781</v>
      </c>
      <c r="G127" s="93" t="s">
        <v>782</v>
      </c>
      <c r="H127" s="61"/>
      <c r="I127" s="586" t="s">
        <v>783</v>
      </c>
      <c r="J127" s="324" t="s">
        <v>56</v>
      </c>
      <c r="K127" s="325" t="s">
        <v>199</v>
      </c>
      <c r="L127" s="317"/>
      <c r="M127" s="326"/>
      <c r="N127" s="325" t="s">
        <v>59</v>
      </c>
      <c r="O127" s="329"/>
      <c r="P127" s="317"/>
      <c r="Q127" s="333"/>
      <c r="R127" s="329"/>
      <c r="S127" s="329" t="s">
        <v>59</v>
      </c>
      <c r="T127" s="329"/>
      <c r="U127" s="329"/>
      <c r="V127" s="329"/>
      <c r="W127" s="329"/>
      <c r="X127" s="329"/>
      <c r="Y127" s="329"/>
      <c r="Z127" s="317"/>
      <c r="AA127" s="317"/>
      <c r="AB127" s="360"/>
    </row>
    <row r="128" spans="1:28" s="331" customFormat="1" ht="89.25" x14ac:dyDescent="0.2">
      <c r="A128" s="89"/>
      <c r="B128" s="318" t="s">
        <v>441</v>
      </c>
      <c r="C128" s="332" t="s">
        <v>784</v>
      </c>
      <c r="D128" s="320"/>
      <c r="E128" s="94" t="s">
        <v>785</v>
      </c>
      <c r="F128" s="60" t="s">
        <v>786</v>
      </c>
      <c r="G128" s="93" t="s">
        <v>787</v>
      </c>
      <c r="H128" s="61"/>
      <c r="I128" s="358" t="s">
        <v>788</v>
      </c>
      <c r="J128" s="324" t="s">
        <v>56</v>
      </c>
      <c r="K128" s="325" t="s">
        <v>199</v>
      </c>
      <c r="L128" s="317"/>
      <c r="M128" s="326"/>
      <c r="N128" s="325" t="s">
        <v>59</v>
      </c>
      <c r="O128" s="329"/>
      <c r="P128" s="317"/>
      <c r="Q128" s="333"/>
      <c r="R128" s="329"/>
      <c r="S128" s="329" t="s">
        <v>59</v>
      </c>
      <c r="T128" s="329"/>
      <c r="U128" s="329"/>
      <c r="V128" s="329"/>
      <c r="W128" s="329"/>
      <c r="X128" s="329"/>
      <c r="Y128" s="329"/>
      <c r="Z128" s="317" t="s">
        <v>109</v>
      </c>
      <c r="AA128" s="317"/>
      <c r="AB128" s="360"/>
    </row>
    <row r="129" spans="1:28" s="331" customFormat="1" ht="63.75" x14ac:dyDescent="0.2">
      <c r="A129" s="89"/>
      <c r="B129" s="318"/>
      <c r="C129" s="332" t="s">
        <v>789</v>
      </c>
      <c r="D129" s="320"/>
      <c r="E129" s="261" t="s">
        <v>790</v>
      </c>
      <c r="F129" s="60" t="s">
        <v>791</v>
      </c>
      <c r="G129" s="93" t="s">
        <v>792</v>
      </c>
      <c r="H129" s="61"/>
      <c r="I129" s="585" t="s">
        <v>793</v>
      </c>
      <c r="J129" s="324" t="s">
        <v>56</v>
      </c>
      <c r="K129" s="325" t="s">
        <v>199</v>
      </c>
      <c r="L129" s="317"/>
      <c r="M129" s="326"/>
      <c r="N129" s="325" t="s">
        <v>59</v>
      </c>
      <c r="O129" s="329"/>
      <c r="P129" s="317"/>
      <c r="Q129" s="333"/>
      <c r="R129" s="329"/>
      <c r="S129" s="329" t="s">
        <v>59</v>
      </c>
      <c r="T129" s="329"/>
      <c r="U129" s="329"/>
      <c r="V129" s="329"/>
      <c r="W129" s="329"/>
      <c r="X129" s="329"/>
      <c r="Y129" s="329"/>
      <c r="Z129" s="317"/>
      <c r="AA129" s="317"/>
      <c r="AB129" s="360"/>
    </row>
    <row r="130" spans="1:28" s="331" customFormat="1" ht="89.25" x14ac:dyDescent="0.2">
      <c r="A130" s="89"/>
      <c r="B130" s="318" t="s">
        <v>441</v>
      </c>
      <c r="C130" s="332" t="s">
        <v>794</v>
      </c>
      <c r="D130" s="320"/>
      <c r="E130" s="94" t="s">
        <v>795</v>
      </c>
      <c r="F130" s="60" t="s">
        <v>796</v>
      </c>
      <c r="G130" s="93" t="s">
        <v>797</v>
      </c>
      <c r="H130" s="61"/>
      <c r="I130" s="358" t="s">
        <v>798</v>
      </c>
      <c r="J130" s="324" t="s">
        <v>56</v>
      </c>
      <c r="K130" s="325" t="s">
        <v>199</v>
      </c>
      <c r="L130" s="317"/>
      <c r="M130" s="326"/>
      <c r="N130" s="325" t="s">
        <v>59</v>
      </c>
      <c r="O130" s="329"/>
      <c r="P130" s="317"/>
      <c r="Q130" s="333"/>
      <c r="R130" s="329"/>
      <c r="S130" s="329" t="s">
        <v>59</v>
      </c>
      <c r="T130" s="329"/>
      <c r="U130" s="329"/>
      <c r="V130" s="329"/>
      <c r="W130" s="329"/>
      <c r="X130" s="329"/>
      <c r="Y130" s="329"/>
      <c r="Z130" s="317" t="s">
        <v>109</v>
      </c>
      <c r="AA130" s="317"/>
      <c r="AB130" s="360"/>
    </row>
    <row r="131" spans="1:28" s="331" customFormat="1" ht="89.25" x14ac:dyDescent="0.2">
      <c r="A131" s="89"/>
      <c r="B131" s="318" t="s">
        <v>441</v>
      </c>
      <c r="C131" s="332" t="s">
        <v>799</v>
      </c>
      <c r="D131" s="320"/>
      <c r="E131" s="94" t="s">
        <v>800</v>
      </c>
      <c r="F131" s="60" t="s">
        <v>801</v>
      </c>
      <c r="G131" s="93" t="s">
        <v>802</v>
      </c>
      <c r="H131" s="61"/>
      <c r="I131" s="307" t="s">
        <v>803</v>
      </c>
      <c r="J131" s="324" t="s">
        <v>56</v>
      </c>
      <c r="K131" s="325" t="s">
        <v>199</v>
      </c>
      <c r="L131" s="317"/>
      <c r="M131" s="326"/>
      <c r="N131" s="325" t="s">
        <v>59</v>
      </c>
      <c r="O131" s="329"/>
      <c r="P131" s="317"/>
      <c r="Q131" s="333"/>
      <c r="R131" s="329"/>
      <c r="S131" s="329" t="s">
        <v>59</v>
      </c>
      <c r="T131" s="329"/>
      <c r="U131" s="329"/>
      <c r="V131" s="329"/>
      <c r="W131" s="329"/>
      <c r="X131" s="329"/>
      <c r="Y131" s="329"/>
      <c r="Z131" s="317" t="s">
        <v>109</v>
      </c>
      <c r="AA131" s="317"/>
      <c r="AB131" s="360"/>
    </row>
    <row r="132" spans="1:28" s="331" customFormat="1" ht="89.25" x14ac:dyDescent="0.2">
      <c r="A132" s="89"/>
      <c r="B132" s="318" t="s">
        <v>441</v>
      </c>
      <c r="C132" s="332" t="s">
        <v>804</v>
      </c>
      <c r="D132" s="320"/>
      <c r="E132" s="60" t="s">
        <v>805</v>
      </c>
      <c r="F132" s="60" t="s">
        <v>806</v>
      </c>
      <c r="G132" s="93" t="s">
        <v>807</v>
      </c>
      <c r="H132" s="61"/>
      <c r="I132" s="307" t="s">
        <v>808</v>
      </c>
      <c r="J132" s="324" t="s">
        <v>56</v>
      </c>
      <c r="K132" s="325" t="s">
        <v>199</v>
      </c>
      <c r="L132" s="317"/>
      <c r="M132" s="326"/>
      <c r="N132" s="325" t="s">
        <v>59</v>
      </c>
      <c r="O132" s="329"/>
      <c r="P132" s="317"/>
      <c r="Q132" s="333"/>
      <c r="R132" s="329"/>
      <c r="S132" s="329" t="s">
        <v>59</v>
      </c>
      <c r="T132" s="329"/>
      <c r="U132" s="329"/>
      <c r="V132" s="329"/>
      <c r="W132" s="329"/>
      <c r="X132" s="329"/>
      <c r="Y132" s="329"/>
      <c r="Z132" s="317" t="s">
        <v>109</v>
      </c>
      <c r="AA132" s="317"/>
      <c r="AB132" s="360"/>
    </row>
    <row r="133" spans="1:28" s="331" customFormat="1" ht="114.75" x14ac:dyDescent="0.2">
      <c r="A133" s="89"/>
      <c r="B133" s="318" t="s">
        <v>441</v>
      </c>
      <c r="C133" s="332" t="s">
        <v>809</v>
      </c>
      <c r="D133" s="320"/>
      <c r="E133" s="261" t="s">
        <v>810</v>
      </c>
      <c r="F133" s="60" t="s">
        <v>811</v>
      </c>
      <c r="G133" s="93" t="s">
        <v>812</v>
      </c>
      <c r="H133" s="61"/>
      <c r="I133" s="307" t="s">
        <v>813</v>
      </c>
      <c r="J133" s="324" t="s">
        <v>56</v>
      </c>
      <c r="K133" s="325" t="s">
        <v>199</v>
      </c>
      <c r="L133" s="317"/>
      <c r="M133" s="326"/>
      <c r="N133" s="325" t="s">
        <v>59</v>
      </c>
      <c r="O133" s="329"/>
      <c r="P133" s="317"/>
      <c r="Q133" s="333"/>
      <c r="R133" s="329"/>
      <c r="S133" s="329" t="s">
        <v>59</v>
      </c>
      <c r="T133" s="329"/>
      <c r="U133" s="329"/>
      <c r="V133" s="329"/>
      <c r="W133" s="329"/>
      <c r="X133" s="329"/>
      <c r="Y133" s="329"/>
      <c r="Z133" s="317"/>
      <c r="AA133" s="317"/>
      <c r="AB133" s="360"/>
    </row>
    <row r="134" spans="1:28" s="331" customFormat="1" ht="89.25" x14ac:dyDescent="0.2">
      <c r="A134" s="89"/>
      <c r="B134" s="318" t="s">
        <v>441</v>
      </c>
      <c r="C134" s="332" t="s">
        <v>814</v>
      </c>
      <c r="D134" s="320"/>
      <c r="E134" s="261" t="s">
        <v>815</v>
      </c>
      <c r="F134" s="60" t="s">
        <v>816</v>
      </c>
      <c r="G134" s="93" t="s">
        <v>817</v>
      </c>
      <c r="H134" s="61"/>
      <c r="I134" s="307" t="s">
        <v>818</v>
      </c>
      <c r="J134" s="324" t="s">
        <v>56</v>
      </c>
      <c r="K134" s="325" t="s">
        <v>199</v>
      </c>
      <c r="L134" s="317"/>
      <c r="M134" s="326"/>
      <c r="N134" s="325" t="s">
        <v>59</v>
      </c>
      <c r="O134" s="329"/>
      <c r="P134" s="317"/>
      <c r="Q134" s="333"/>
      <c r="R134" s="329"/>
      <c r="S134" s="329" t="s">
        <v>59</v>
      </c>
      <c r="T134" s="329"/>
      <c r="U134" s="329"/>
      <c r="V134" s="329"/>
      <c r="W134" s="329"/>
      <c r="X134" s="329"/>
      <c r="Y134" s="329"/>
      <c r="Z134" s="317"/>
      <c r="AA134" s="317"/>
      <c r="AB134" s="360"/>
    </row>
    <row r="135" spans="1:28" s="331" customFormat="1" ht="242.25" x14ac:dyDescent="0.2">
      <c r="A135" s="89"/>
      <c r="B135" s="318" t="s">
        <v>441</v>
      </c>
      <c r="C135" s="332" t="s">
        <v>819</v>
      </c>
      <c r="D135" s="320"/>
      <c r="E135" s="94" t="s">
        <v>820</v>
      </c>
      <c r="F135" s="60" t="s">
        <v>821</v>
      </c>
      <c r="G135" s="93" t="s">
        <v>822</v>
      </c>
      <c r="H135" s="61"/>
      <c r="I135" s="307" t="s">
        <v>823</v>
      </c>
      <c r="J135" s="324" t="s">
        <v>56</v>
      </c>
      <c r="K135" s="325" t="s">
        <v>199</v>
      </c>
      <c r="L135" s="317"/>
      <c r="M135" s="326"/>
      <c r="N135" s="325" t="s">
        <v>59</v>
      </c>
      <c r="O135" s="329"/>
      <c r="P135" s="317"/>
      <c r="Q135" s="333"/>
      <c r="R135" s="329"/>
      <c r="S135" s="329" t="s">
        <v>59</v>
      </c>
      <c r="T135" s="329"/>
      <c r="U135" s="329"/>
      <c r="V135" s="329"/>
      <c r="W135" s="329"/>
      <c r="X135" s="329"/>
      <c r="Y135" s="329"/>
      <c r="Z135" s="317"/>
      <c r="AA135" s="317"/>
      <c r="AB135" s="360"/>
    </row>
    <row r="136" spans="1:28" s="331" customFormat="1" ht="153" x14ac:dyDescent="0.2">
      <c r="A136" s="89"/>
      <c r="B136" s="318" t="s">
        <v>441</v>
      </c>
      <c r="C136" s="332" t="s">
        <v>824</v>
      </c>
      <c r="D136" s="320" t="s">
        <v>825</v>
      </c>
      <c r="E136" s="94" t="s">
        <v>826</v>
      </c>
      <c r="F136" s="60" t="s">
        <v>827</v>
      </c>
      <c r="G136" s="93" t="s">
        <v>828</v>
      </c>
      <c r="H136" s="61"/>
      <c r="I136" s="307" t="s">
        <v>829</v>
      </c>
      <c r="J136" s="324" t="s">
        <v>56</v>
      </c>
      <c r="K136" s="325" t="s">
        <v>199</v>
      </c>
      <c r="L136" s="317"/>
      <c r="M136" s="326" t="s">
        <v>58</v>
      </c>
      <c r="N136" s="325" t="s">
        <v>59</v>
      </c>
      <c r="O136" s="329" t="s">
        <v>59</v>
      </c>
      <c r="P136" s="317" t="s">
        <v>59</v>
      </c>
      <c r="Q136" s="333" t="s">
        <v>59</v>
      </c>
      <c r="R136" s="329" t="s">
        <v>59</v>
      </c>
      <c r="S136" s="329"/>
      <c r="T136" s="329" t="s">
        <v>59</v>
      </c>
      <c r="U136" s="329" t="s">
        <v>59</v>
      </c>
      <c r="V136" s="329"/>
      <c r="W136" s="329" t="s">
        <v>59</v>
      </c>
      <c r="X136" s="329" t="s">
        <v>59</v>
      </c>
      <c r="Y136" s="329"/>
      <c r="Z136" s="317"/>
      <c r="AA136" s="317"/>
      <c r="AB136" s="360"/>
    </row>
    <row r="137" spans="1:28" s="331" customFormat="1" ht="114.75" x14ac:dyDescent="0.2">
      <c r="A137" s="89"/>
      <c r="B137" s="318" t="s">
        <v>830</v>
      </c>
      <c r="C137" s="332" t="s">
        <v>831</v>
      </c>
      <c r="D137" s="320"/>
      <c r="E137" s="94" t="s">
        <v>832</v>
      </c>
      <c r="F137" s="60" t="s">
        <v>833</v>
      </c>
      <c r="G137" s="93" t="s">
        <v>834</v>
      </c>
      <c r="H137" s="61"/>
      <c r="I137" s="307" t="s">
        <v>835</v>
      </c>
      <c r="J137" s="324" t="s">
        <v>56</v>
      </c>
      <c r="K137" s="325" t="s">
        <v>199</v>
      </c>
      <c r="L137" s="317"/>
      <c r="M137" s="326"/>
      <c r="N137" s="325" t="s">
        <v>59</v>
      </c>
      <c r="O137" s="329" t="s">
        <v>59</v>
      </c>
      <c r="P137" s="317"/>
      <c r="Q137" s="333" t="s">
        <v>59</v>
      </c>
      <c r="R137" s="329"/>
      <c r="S137" s="329"/>
      <c r="T137" s="329"/>
      <c r="U137" s="329"/>
      <c r="V137" s="329"/>
      <c r="W137" s="329"/>
      <c r="X137" s="329"/>
      <c r="Y137" s="329"/>
      <c r="Z137" s="317"/>
      <c r="AA137" s="317"/>
      <c r="AB137" s="360"/>
    </row>
    <row r="138" spans="1:28" s="331" customFormat="1" ht="51" x14ac:dyDescent="0.2">
      <c r="A138" s="89"/>
      <c r="B138" s="318" t="s">
        <v>441</v>
      </c>
      <c r="C138" s="332" t="s">
        <v>836</v>
      </c>
      <c r="D138" s="320" t="s">
        <v>837</v>
      </c>
      <c r="E138" s="94" t="s">
        <v>838</v>
      </c>
      <c r="F138" s="60" t="s">
        <v>839</v>
      </c>
      <c r="G138" s="93" t="s">
        <v>840</v>
      </c>
      <c r="H138" s="61"/>
      <c r="I138" s="307" t="s">
        <v>841</v>
      </c>
      <c r="J138" s="324" t="s">
        <v>56</v>
      </c>
      <c r="K138" s="325" t="s">
        <v>199</v>
      </c>
      <c r="L138" s="317"/>
      <c r="M138" s="326" t="s">
        <v>58</v>
      </c>
      <c r="N138" s="325" t="s">
        <v>59</v>
      </c>
      <c r="O138" s="329" t="s">
        <v>59</v>
      </c>
      <c r="P138" s="317" t="s">
        <v>59</v>
      </c>
      <c r="Q138" s="333" t="s">
        <v>59</v>
      </c>
      <c r="R138" s="329" t="s">
        <v>59</v>
      </c>
      <c r="S138" s="329"/>
      <c r="T138" s="329" t="s">
        <v>59</v>
      </c>
      <c r="U138" s="329" t="s">
        <v>59</v>
      </c>
      <c r="V138" s="329"/>
      <c r="W138" s="329" t="s">
        <v>59</v>
      </c>
      <c r="X138" s="329" t="s">
        <v>59</v>
      </c>
      <c r="Y138" s="329"/>
      <c r="Z138" s="317"/>
      <c r="AA138" s="317"/>
      <c r="AB138" s="360"/>
    </row>
    <row r="139" spans="1:28" s="331" customFormat="1" ht="51" x14ac:dyDescent="0.2">
      <c r="A139" s="89"/>
      <c r="B139" s="318" t="s">
        <v>842</v>
      </c>
      <c r="C139" s="332" t="s">
        <v>843</v>
      </c>
      <c r="D139" s="320"/>
      <c r="E139" s="94" t="s">
        <v>844</v>
      </c>
      <c r="F139" s="60" t="s">
        <v>845</v>
      </c>
      <c r="G139" s="93" t="s">
        <v>846</v>
      </c>
      <c r="H139" s="61"/>
      <c r="I139" s="307" t="s">
        <v>847</v>
      </c>
      <c r="J139" s="324" t="s">
        <v>56</v>
      </c>
      <c r="K139" s="325" t="s">
        <v>57</v>
      </c>
      <c r="L139" s="317"/>
      <c r="M139" s="326"/>
      <c r="N139" s="325" t="s">
        <v>59</v>
      </c>
      <c r="O139" s="329" t="s">
        <v>59</v>
      </c>
      <c r="P139" s="317"/>
      <c r="Q139" s="333" t="s">
        <v>59</v>
      </c>
      <c r="R139" s="329" t="s">
        <v>59</v>
      </c>
      <c r="S139" s="329"/>
      <c r="T139" s="329"/>
      <c r="U139" s="329" t="s">
        <v>59</v>
      </c>
      <c r="V139" s="329"/>
      <c r="W139" s="329"/>
      <c r="X139" s="329" t="s">
        <v>59</v>
      </c>
      <c r="Y139" s="329"/>
      <c r="Z139" s="317"/>
      <c r="AA139" s="317"/>
      <c r="AB139" s="360"/>
    </row>
    <row r="140" spans="1:28" s="331" customFormat="1" ht="63.75" x14ac:dyDescent="0.2">
      <c r="A140" s="89"/>
      <c r="B140" s="318" t="s">
        <v>842</v>
      </c>
      <c r="C140" s="332" t="s">
        <v>848</v>
      </c>
      <c r="D140" s="320"/>
      <c r="E140" s="94" t="s">
        <v>849</v>
      </c>
      <c r="F140" s="60" t="s">
        <v>850</v>
      </c>
      <c r="G140" s="93" t="s">
        <v>851</v>
      </c>
      <c r="H140" s="61"/>
      <c r="I140" s="307" t="s">
        <v>852</v>
      </c>
      <c r="J140" s="324" t="s">
        <v>56</v>
      </c>
      <c r="K140" s="325" t="s">
        <v>199</v>
      </c>
      <c r="L140" s="317"/>
      <c r="M140" s="326"/>
      <c r="N140" s="325" t="s">
        <v>59</v>
      </c>
      <c r="O140" s="329" t="s">
        <v>59</v>
      </c>
      <c r="P140" s="317"/>
      <c r="Q140" s="333" t="s">
        <v>59</v>
      </c>
      <c r="R140" s="329"/>
      <c r="S140" s="329"/>
      <c r="T140" s="329"/>
      <c r="U140" s="329"/>
      <c r="V140" s="329"/>
      <c r="W140" s="329"/>
      <c r="X140" s="329"/>
      <c r="Y140" s="329"/>
      <c r="Z140" s="317"/>
      <c r="AA140" s="317"/>
      <c r="AB140" s="360"/>
    </row>
    <row r="141" spans="1:28" s="331" customFormat="1" ht="63.75" x14ac:dyDescent="0.2">
      <c r="A141" s="89"/>
      <c r="B141" s="318" t="s">
        <v>842</v>
      </c>
      <c r="C141" s="332" t="s">
        <v>853</v>
      </c>
      <c r="D141" s="320"/>
      <c r="E141" s="94" t="s">
        <v>854</v>
      </c>
      <c r="F141" s="60" t="s">
        <v>855</v>
      </c>
      <c r="G141" s="93" t="s">
        <v>856</v>
      </c>
      <c r="H141" s="61"/>
      <c r="I141" s="307" t="s">
        <v>857</v>
      </c>
      <c r="J141" s="324" t="s">
        <v>56</v>
      </c>
      <c r="K141" s="325" t="s">
        <v>57</v>
      </c>
      <c r="L141" s="317"/>
      <c r="M141" s="326"/>
      <c r="N141" s="325" t="s">
        <v>59</v>
      </c>
      <c r="O141" s="329" t="s">
        <v>59</v>
      </c>
      <c r="P141" s="317"/>
      <c r="Q141" s="333" t="s">
        <v>59</v>
      </c>
      <c r="R141" s="329"/>
      <c r="S141" s="329"/>
      <c r="T141" s="329"/>
      <c r="U141" s="329"/>
      <c r="V141" s="329"/>
      <c r="W141" s="329"/>
      <c r="X141" s="329"/>
      <c r="Y141" s="329"/>
      <c r="Z141" s="317"/>
      <c r="AA141" s="317"/>
      <c r="AB141" s="360"/>
    </row>
    <row r="142" spans="1:28" s="331" customFormat="1" ht="38.25" x14ac:dyDescent="0.2">
      <c r="A142" s="89"/>
      <c r="B142" s="318" t="s">
        <v>441</v>
      </c>
      <c r="C142" s="332" t="s">
        <v>858</v>
      </c>
      <c r="D142" s="320" t="s">
        <v>859</v>
      </c>
      <c r="E142" s="94" t="s">
        <v>860</v>
      </c>
      <c r="F142" s="60" t="s">
        <v>861</v>
      </c>
      <c r="G142" s="93" t="s">
        <v>862</v>
      </c>
      <c r="H142" s="61"/>
      <c r="I142" s="307" t="s">
        <v>863</v>
      </c>
      <c r="J142" s="324" t="s">
        <v>56</v>
      </c>
      <c r="K142" s="325" t="s">
        <v>57</v>
      </c>
      <c r="L142" s="317"/>
      <c r="M142" s="326" t="s">
        <v>58</v>
      </c>
      <c r="N142" s="325" t="s">
        <v>59</v>
      </c>
      <c r="O142" s="329" t="s">
        <v>59</v>
      </c>
      <c r="P142" s="317" t="s">
        <v>59</v>
      </c>
      <c r="Q142" s="333" t="s">
        <v>59</v>
      </c>
      <c r="R142" s="329" t="s">
        <v>59</v>
      </c>
      <c r="S142" s="329"/>
      <c r="T142" s="329" t="s">
        <v>59</v>
      </c>
      <c r="U142" s="329" t="s">
        <v>59</v>
      </c>
      <c r="V142" s="329"/>
      <c r="W142" s="329" t="s">
        <v>59</v>
      </c>
      <c r="X142" s="329" t="s">
        <v>59</v>
      </c>
      <c r="Y142" s="329"/>
      <c r="Z142" s="317"/>
      <c r="AA142" s="317"/>
      <c r="AB142" s="360"/>
    </row>
    <row r="143" spans="1:28" s="331" customFormat="1" ht="51" x14ac:dyDescent="0.2">
      <c r="A143" s="89"/>
      <c r="B143" s="318" t="s">
        <v>842</v>
      </c>
      <c r="C143" s="332" t="s">
        <v>864</v>
      </c>
      <c r="D143" s="320"/>
      <c r="E143" s="94" t="s">
        <v>865</v>
      </c>
      <c r="F143" s="60" t="s">
        <v>866</v>
      </c>
      <c r="G143" s="93" t="s">
        <v>867</v>
      </c>
      <c r="H143" s="61"/>
      <c r="I143" s="307" t="s">
        <v>868</v>
      </c>
      <c r="J143" s="324" t="s">
        <v>56</v>
      </c>
      <c r="K143" s="325" t="s">
        <v>57</v>
      </c>
      <c r="L143" s="317"/>
      <c r="M143" s="326"/>
      <c r="N143" s="325" t="s">
        <v>59</v>
      </c>
      <c r="O143" s="329" t="s">
        <v>59</v>
      </c>
      <c r="P143" s="317"/>
      <c r="Q143" s="333" t="s">
        <v>59</v>
      </c>
      <c r="R143" s="329"/>
      <c r="S143" s="329"/>
      <c r="T143" s="329"/>
      <c r="U143" s="329"/>
      <c r="V143" s="329"/>
      <c r="W143" s="329"/>
      <c r="X143" s="329"/>
      <c r="Y143" s="329"/>
      <c r="Z143" s="317"/>
      <c r="AA143" s="317"/>
      <c r="AB143" s="360"/>
    </row>
    <row r="144" spans="1:28" s="331" customFormat="1" ht="51" x14ac:dyDescent="0.2">
      <c r="A144" s="89"/>
      <c r="B144" s="318" t="s">
        <v>842</v>
      </c>
      <c r="C144" s="332" t="s">
        <v>869</v>
      </c>
      <c r="D144" s="320"/>
      <c r="E144" s="94" t="s">
        <v>870</v>
      </c>
      <c r="F144" s="60" t="s">
        <v>871</v>
      </c>
      <c r="G144" s="93" t="s">
        <v>872</v>
      </c>
      <c r="H144" s="61"/>
      <c r="I144" s="307" t="s">
        <v>873</v>
      </c>
      <c r="J144" s="324" t="s">
        <v>56</v>
      </c>
      <c r="K144" s="325" t="s">
        <v>57</v>
      </c>
      <c r="L144" s="317"/>
      <c r="M144" s="326"/>
      <c r="N144" s="325" t="s">
        <v>59</v>
      </c>
      <c r="O144" s="329" t="s">
        <v>59</v>
      </c>
      <c r="P144" s="317"/>
      <c r="Q144" s="333" t="s">
        <v>59</v>
      </c>
      <c r="R144" s="329"/>
      <c r="S144" s="329"/>
      <c r="T144" s="329"/>
      <c r="U144" s="329"/>
      <c r="V144" s="329"/>
      <c r="W144" s="329"/>
      <c r="X144" s="329"/>
      <c r="Y144" s="329"/>
      <c r="Z144" s="317"/>
      <c r="AA144" s="317"/>
      <c r="AB144" s="360"/>
    </row>
    <row r="145" spans="1:28" s="331" customFormat="1" ht="63.75" x14ac:dyDescent="0.2">
      <c r="A145" s="89"/>
      <c r="B145" s="318" t="s">
        <v>441</v>
      </c>
      <c r="C145" s="332" t="s">
        <v>874</v>
      </c>
      <c r="D145" s="320" t="s">
        <v>875</v>
      </c>
      <c r="E145" s="94" t="s">
        <v>876</v>
      </c>
      <c r="F145" s="60" t="s">
        <v>877</v>
      </c>
      <c r="G145" s="93" t="s">
        <v>878</v>
      </c>
      <c r="H145" s="61"/>
      <c r="I145" s="307" t="s">
        <v>879</v>
      </c>
      <c r="J145" s="324" t="s">
        <v>56</v>
      </c>
      <c r="K145" s="325" t="s">
        <v>57</v>
      </c>
      <c r="L145" s="317"/>
      <c r="M145" s="326" t="s">
        <v>58</v>
      </c>
      <c r="N145" s="325" t="s">
        <v>59</v>
      </c>
      <c r="O145" s="329" t="s">
        <v>59</v>
      </c>
      <c r="P145" s="317" t="s">
        <v>59</v>
      </c>
      <c r="Q145" s="333" t="s">
        <v>59</v>
      </c>
      <c r="R145" s="329" t="s">
        <v>59</v>
      </c>
      <c r="S145" s="329"/>
      <c r="T145" s="329" t="s">
        <v>59</v>
      </c>
      <c r="U145" s="329" t="s">
        <v>59</v>
      </c>
      <c r="V145" s="329"/>
      <c r="W145" s="329" t="s">
        <v>59</v>
      </c>
      <c r="X145" s="329" t="s">
        <v>59</v>
      </c>
      <c r="Y145" s="329"/>
      <c r="Z145" s="317"/>
      <c r="AA145" s="317"/>
      <c r="AB145" s="360"/>
    </row>
    <row r="146" spans="1:28" s="331" customFormat="1" ht="89.25" x14ac:dyDescent="0.2">
      <c r="A146" s="89"/>
      <c r="B146" s="318" t="s">
        <v>441</v>
      </c>
      <c r="C146" s="332" t="s">
        <v>880</v>
      </c>
      <c r="D146" s="320" t="s">
        <v>881</v>
      </c>
      <c r="E146" s="94" t="s">
        <v>882</v>
      </c>
      <c r="F146" s="60" t="s">
        <v>883</v>
      </c>
      <c r="G146" s="93" t="s">
        <v>884</v>
      </c>
      <c r="H146" s="61"/>
      <c r="I146" s="307" t="s">
        <v>885</v>
      </c>
      <c r="J146" s="324" t="s">
        <v>56</v>
      </c>
      <c r="K146" s="325" t="s">
        <v>57</v>
      </c>
      <c r="L146" s="317"/>
      <c r="M146" s="326" t="s">
        <v>58</v>
      </c>
      <c r="N146" s="325" t="s">
        <v>59</v>
      </c>
      <c r="O146" s="329" t="s">
        <v>59</v>
      </c>
      <c r="P146" s="317" t="s">
        <v>59</v>
      </c>
      <c r="Q146" s="333" t="s">
        <v>59</v>
      </c>
      <c r="R146" s="329" t="s">
        <v>59</v>
      </c>
      <c r="S146" s="329"/>
      <c r="T146" s="329" t="s">
        <v>59</v>
      </c>
      <c r="U146" s="329" t="s">
        <v>59</v>
      </c>
      <c r="V146" s="329"/>
      <c r="W146" s="329" t="s">
        <v>59</v>
      </c>
      <c r="X146" s="329" t="s">
        <v>59</v>
      </c>
      <c r="Y146" s="329"/>
      <c r="Z146" s="317"/>
      <c r="AA146" s="317"/>
      <c r="AB146" s="360"/>
    </row>
    <row r="147" spans="1:28" s="331" customFormat="1" ht="89.25" x14ac:dyDescent="0.2">
      <c r="A147" s="89"/>
      <c r="B147" s="318" t="s">
        <v>441</v>
      </c>
      <c r="C147" s="332" t="s">
        <v>886</v>
      </c>
      <c r="D147" s="320" t="s">
        <v>887</v>
      </c>
      <c r="E147" s="94" t="s">
        <v>888</v>
      </c>
      <c r="F147" s="60" t="s">
        <v>889</v>
      </c>
      <c r="G147" s="93" t="s">
        <v>890</v>
      </c>
      <c r="H147" s="581"/>
      <c r="I147" s="307" t="s">
        <v>891</v>
      </c>
      <c r="J147" s="324" t="s">
        <v>56</v>
      </c>
      <c r="K147" s="325" t="s">
        <v>57</v>
      </c>
      <c r="L147" s="317"/>
      <c r="M147" s="326" t="s">
        <v>58</v>
      </c>
      <c r="N147" s="325" t="s">
        <v>59</v>
      </c>
      <c r="O147" s="329" t="s">
        <v>59</v>
      </c>
      <c r="P147" s="317" t="s">
        <v>59</v>
      </c>
      <c r="Q147" s="333" t="s">
        <v>59</v>
      </c>
      <c r="R147" s="329" t="s">
        <v>59</v>
      </c>
      <c r="S147" s="329"/>
      <c r="T147" s="329" t="s">
        <v>59</v>
      </c>
      <c r="U147" s="329" t="s">
        <v>59</v>
      </c>
      <c r="V147" s="329"/>
      <c r="W147" s="329" t="s">
        <v>59</v>
      </c>
      <c r="X147" s="329" t="s">
        <v>59</v>
      </c>
      <c r="Y147" s="329"/>
      <c r="Z147" s="317"/>
      <c r="AA147" s="317"/>
      <c r="AB147" s="360"/>
    </row>
    <row r="148" spans="1:28" s="331" customFormat="1" ht="89.25" x14ac:dyDescent="0.2">
      <c r="A148" s="89"/>
      <c r="B148" s="318" t="s">
        <v>441</v>
      </c>
      <c r="C148" s="332" t="s">
        <v>892</v>
      </c>
      <c r="D148" s="320" t="s">
        <v>893</v>
      </c>
      <c r="E148" s="60" t="s">
        <v>894</v>
      </c>
      <c r="F148" s="60" t="s">
        <v>895</v>
      </c>
      <c r="G148" s="93" t="s">
        <v>896</v>
      </c>
      <c r="H148" s="295"/>
      <c r="I148" s="307" t="s">
        <v>897</v>
      </c>
      <c r="J148" s="324" t="s">
        <v>56</v>
      </c>
      <c r="K148" s="325" t="s">
        <v>57</v>
      </c>
      <c r="L148" s="317"/>
      <c r="M148" s="326" t="s">
        <v>58</v>
      </c>
      <c r="N148" s="325" t="s">
        <v>59</v>
      </c>
      <c r="O148" s="329" t="s">
        <v>59</v>
      </c>
      <c r="P148" s="317" t="s">
        <v>59</v>
      </c>
      <c r="Q148" s="333" t="s">
        <v>59</v>
      </c>
      <c r="R148" s="329" t="s">
        <v>59</v>
      </c>
      <c r="S148" s="329"/>
      <c r="T148" s="329" t="s">
        <v>59</v>
      </c>
      <c r="U148" s="329" t="s">
        <v>59</v>
      </c>
      <c r="V148" s="329"/>
      <c r="W148" s="329" t="s">
        <v>59</v>
      </c>
      <c r="X148" s="329" t="s">
        <v>59</v>
      </c>
      <c r="Y148" s="329"/>
      <c r="Z148" s="317"/>
      <c r="AA148" s="317"/>
      <c r="AB148" s="360"/>
    </row>
    <row r="149" spans="1:28" s="331" customFormat="1" ht="99" customHeight="1" x14ac:dyDescent="0.2">
      <c r="A149" s="250" t="s">
        <v>102</v>
      </c>
      <c r="B149" s="434" t="s">
        <v>103</v>
      </c>
      <c r="C149" s="332" t="s">
        <v>898</v>
      </c>
      <c r="D149" s="320" t="s">
        <v>899</v>
      </c>
      <c r="E149" s="329" t="s">
        <v>900</v>
      </c>
      <c r="F149" s="329" t="s">
        <v>901</v>
      </c>
      <c r="G149" s="317" t="s">
        <v>902</v>
      </c>
      <c r="H149" s="458" t="s">
        <v>903</v>
      </c>
      <c r="I149" s="307" t="s">
        <v>904</v>
      </c>
      <c r="J149" s="324" t="s">
        <v>56</v>
      </c>
      <c r="K149" s="326" t="s">
        <v>58</v>
      </c>
      <c r="L149" s="317"/>
      <c r="M149" s="326" t="s">
        <v>58</v>
      </c>
      <c r="N149" s="325" t="s">
        <v>59</v>
      </c>
      <c r="O149" s="329" t="s">
        <v>59</v>
      </c>
      <c r="P149" s="317" t="s">
        <v>59</v>
      </c>
      <c r="Q149" s="333" t="s">
        <v>59</v>
      </c>
      <c r="R149" s="329" t="s">
        <v>59</v>
      </c>
      <c r="S149" s="329"/>
      <c r="T149" s="329" t="s">
        <v>59</v>
      </c>
      <c r="U149" s="329" t="s">
        <v>59</v>
      </c>
      <c r="V149" s="329"/>
      <c r="W149" s="329" t="s">
        <v>59</v>
      </c>
      <c r="X149" s="329" t="s">
        <v>59</v>
      </c>
      <c r="Y149" s="329"/>
      <c r="Z149" s="317"/>
      <c r="AA149" s="317"/>
      <c r="AB149" s="360"/>
    </row>
    <row r="150" spans="1:28" s="331" customFormat="1" ht="63.75" x14ac:dyDescent="0.2">
      <c r="A150" s="318"/>
      <c r="B150" s="318" t="s">
        <v>124</v>
      </c>
      <c r="C150" s="332" t="s">
        <v>905</v>
      </c>
      <c r="D150" s="320" t="s">
        <v>906</v>
      </c>
      <c r="E150" s="329" t="s">
        <v>907</v>
      </c>
      <c r="F150" s="329" t="s">
        <v>908</v>
      </c>
      <c r="G150" s="317" t="s">
        <v>909</v>
      </c>
      <c r="H150" s="307"/>
      <c r="I150" s="307" t="s">
        <v>910</v>
      </c>
      <c r="J150" s="324" t="s">
        <v>56</v>
      </c>
      <c r="K150" s="325" t="s">
        <v>407</v>
      </c>
      <c r="L150" s="317"/>
      <c r="M150" s="326" t="s">
        <v>58</v>
      </c>
      <c r="N150" s="325" t="s">
        <v>59</v>
      </c>
      <c r="O150" s="329" t="s">
        <v>59</v>
      </c>
      <c r="P150" s="317" t="s">
        <v>59</v>
      </c>
      <c r="Q150" s="333" t="s">
        <v>59</v>
      </c>
      <c r="R150" s="329" t="s">
        <v>59</v>
      </c>
      <c r="S150" s="329"/>
      <c r="T150" s="329" t="s">
        <v>59</v>
      </c>
      <c r="U150" s="329" t="s">
        <v>59</v>
      </c>
      <c r="V150" s="329"/>
      <c r="W150" s="329" t="s">
        <v>59</v>
      </c>
      <c r="X150" s="329" t="s">
        <v>59</v>
      </c>
      <c r="Y150" s="329"/>
      <c r="Z150" s="317"/>
      <c r="AA150" s="317"/>
      <c r="AB150" s="360"/>
    </row>
    <row r="151" spans="1:28" s="331" customFormat="1" ht="89.25" x14ac:dyDescent="0.2">
      <c r="A151" s="318"/>
      <c r="B151" s="318" t="s">
        <v>124</v>
      </c>
      <c r="C151" s="332" t="s">
        <v>911</v>
      </c>
      <c r="D151" s="320" t="s">
        <v>912</v>
      </c>
      <c r="E151" s="329" t="s">
        <v>913</v>
      </c>
      <c r="F151" s="329" t="s">
        <v>914</v>
      </c>
      <c r="G151" s="335" t="s">
        <v>915</v>
      </c>
      <c r="H151" s="307"/>
      <c r="I151" s="307" t="s">
        <v>916</v>
      </c>
      <c r="J151" s="324" t="s">
        <v>56</v>
      </c>
      <c r="K151" s="325" t="s">
        <v>407</v>
      </c>
      <c r="L151" s="317"/>
      <c r="M151" s="326" t="s">
        <v>58</v>
      </c>
      <c r="N151" s="325" t="s">
        <v>59</v>
      </c>
      <c r="O151" s="329" t="s">
        <v>59</v>
      </c>
      <c r="P151" s="317" t="s">
        <v>59</v>
      </c>
      <c r="Q151" s="333" t="s">
        <v>59</v>
      </c>
      <c r="R151" s="329" t="s">
        <v>59</v>
      </c>
      <c r="S151" s="329"/>
      <c r="T151" s="329" t="s">
        <v>59</v>
      </c>
      <c r="U151" s="329" t="s">
        <v>59</v>
      </c>
      <c r="V151" s="329"/>
      <c r="W151" s="329" t="s">
        <v>59</v>
      </c>
      <c r="X151" s="329" t="s">
        <v>59</v>
      </c>
      <c r="Y151" s="329"/>
      <c r="Z151" s="317"/>
      <c r="AA151" s="317"/>
      <c r="AB151" s="360"/>
    </row>
    <row r="152" spans="1:28" s="331" customFormat="1" ht="76.5" x14ac:dyDescent="0.2">
      <c r="A152" s="318"/>
      <c r="B152" s="318" t="s">
        <v>124</v>
      </c>
      <c r="C152" s="332" t="s">
        <v>917</v>
      </c>
      <c r="D152" s="320" t="s">
        <v>918</v>
      </c>
      <c r="E152" s="325" t="s">
        <v>919</v>
      </c>
      <c r="F152" s="336" t="s">
        <v>920</v>
      </c>
      <c r="G152" s="335" t="s">
        <v>921</v>
      </c>
      <c r="H152" s="307"/>
      <c r="I152" s="307" t="s">
        <v>922</v>
      </c>
      <c r="J152" s="324" t="s">
        <v>56</v>
      </c>
      <c r="K152" s="326" t="s">
        <v>58</v>
      </c>
      <c r="L152" s="317"/>
      <c r="M152" s="326" t="s">
        <v>58</v>
      </c>
      <c r="N152" s="325" t="s">
        <v>59</v>
      </c>
      <c r="O152" s="329" t="s">
        <v>59</v>
      </c>
      <c r="P152" s="317" t="s">
        <v>59</v>
      </c>
      <c r="Q152" s="333" t="s">
        <v>59</v>
      </c>
      <c r="R152" s="329" t="s">
        <v>59</v>
      </c>
      <c r="S152" s="329"/>
      <c r="T152" s="329" t="s">
        <v>59</v>
      </c>
      <c r="U152" s="329" t="s">
        <v>59</v>
      </c>
      <c r="V152" s="329"/>
      <c r="W152" s="329" t="s">
        <v>59</v>
      </c>
      <c r="X152" s="329" t="s">
        <v>59</v>
      </c>
      <c r="Y152" s="329"/>
      <c r="Z152" s="317"/>
      <c r="AA152" s="317"/>
      <c r="AB152" s="360"/>
    </row>
    <row r="153" spans="1:28" s="331" customFormat="1" ht="76.5" x14ac:dyDescent="0.2">
      <c r="A153" s="89"/>
      <c r="B153" s="318" t="s">
        <v>441</v>
      </c>
      <c r="C153" s="332" t="s">
        <v>923</v>
      </c>
      <c r="D153" s="320" t="s">
        <v>924</v>
      </c>
      <c r="E153" s="94" t="s">
        <v>925</v>
      </c>
      <c r="F153" s="60" t="s">
        <v>926</v>
      </c>
      <c r="G153" s="93" t="s">
        <v>927</v>
      </c>
      <c r="H153" s="61"/>
      <c r="I153" s="307" t="s">
        <v>928</v>
      </c>
      <c r="J153" s="324" t="s">
        <v>56</v>
      </c>
      <c r="K153" s="325" t="s">
        <v>57</v>
      </c>
      <c r="L153" s="317"/>
      <c r="M153" s="326" t="s">
        <v>57</v>
      </c>
      <c r="N153" s="325" t="s">
        <v>59</v>
      </c>
      <c r="O153" s="329" t="s">
        <v>59</v>
      </c>
      <c r="P153" s="317" t="s">
        <v>59</v>
      </c>
      <c r="Q153" s="333" t="s">
        <v>59</v>
      </c>
      <c r="R153" s="329" t="s">
        <v>59</v>
      </c>
      <c r="S153" s="329"/>
      <c r="T153" s="329"/>
      <c r="U153" s="329" t="s">
        <v>59</v>
      </c>
      <c r="V153" s="329"/>
      <c r="W153" s="329"/>
      <c r="X153" s="329" t="s">
        <v>59</v>
      </c>
      <c r="Y153" s="329"/>
      <c r="Z153" s="317"/>
      <c r="AA153" s="317"/>
      <c r="AB153" s="360"/>
    </row>
    <row r="154" spans="1:28" s="331" customFormat="1" ht="76.5" x14ac:dyDescent="0.2">
      <c r="A154" s="89"/>
      <c r="B154" s="318" t="s">
        <v>441</v>
      </c>
      <c r="C154" s="332" t="s">
        <v>929</v>
      </c>
      <c r="D154" s="320" t="s">
        <v>930</v>
      </c>
      <c r="E154" s="94" t="s">
        <v>931</v>
      </c>
      <c r="F154" s="60" t="s">
        <v>932</v>
      </c>
      <c r="G154" s="93" t="s">
        <v>933</v>
      </c>
      <c r="H154" s="61"/>
      <c r="I154" s="307" t="s">
        <v>934</v>
      </c>
      <c r="J154" s="324" t="s">
        <v>56</v>
      </c>
      <c r="K154" s="325" t="s">
        <v>57</v>
      </c>
      <c r="L154" s="317"/>
      <c r="M154" s="326" t="s">
        <v>57</v>
      </c>
      <c r="N154" s="325" t="s">
        <v>59</v>
      </c>
      <c r="O154" s="329" t="s">
        <v>59</v>
      </c>
      <c r="P154" s="317" t="s">
        <v>59</v>
      </c>
      <c r="Q154" s="333" t="s">
        <v>59</v>
      </c>
      <c r="R154" s="329" t="s">
        <v>59</v>
      </c>
      <c r="S154" s="329"/>
      <c r="T154" s="329"/>
      <c r="U154" s="329" t="s">
        <v>59</v>
      </c>
      <c r="V154" s="329"/>
      <c r="W154" s="329"/>
      <c r="X154" s="329" t="s">
        <v>59</v>
      </c>
      <c r="Y154" s="329"/>
      <c r="Z154" s="317"/>
      <c r="AA154" s="317"/>
      <c r="AB154" s="360"/>
    </row>
    <row r="155" spans="1:28" s="340" customFormat="1" ht="76.5" x14ac:dyDescent="0.2">
      <c r="A155" s="89"/>
      <c r="B155" s="318" t="s">
        <v>441</v>
      </c>
      <c r="C155" s="332" t="s">
        <v>935</v>
      </c>
      <c r="D155" s="320" t="s">
        <v>936</v>
      </c>
      <c r="E155" s="94" t="s">
        <v>937</v>
      </c>
      <c r="F155" s="60" t="s">
        <v>938</v>
      </c>
      <c r="G155" s="93" t="s">
        <v>939</v>
      </c>
      <c r="H155" s="61"/>
      <c r="I155" s="307" t="s">
        <v>940</v>
      </c>
      <c r="J155" s="324" t="s">
        <v>56</v>
      </c>
      <c r="K155" s="325" t="s">
        <v>57</v>
      </c>
      <c r="L155" s="317"/>
      <c r="M155" s="326" t="s">
        <v>57</v>
      </c>
      <c r="N155" s="325" t="s">
        <v>59</v>
      </c>
      <c r="O155" s="329" t="s">
        <v>59</v>
      </c>
      <c r="P155" s="317" t="s">
        <v>59</v>
      </c>
      <c r="Q155" s="333" t="s">
        <v>59</v>
      </c>
      <c r="R155" s="329" t="s">
        <v>59</v>
      </c>
      <c r="S155" s="329"/>
      <c r="T155" s="329"/>
      <c r="U155" s="329" t="s">
        <v>59</v>
      </c>
      <c r="V155" s="329"/>
      <c r="W155" s="329"/>
      <c r="X155" s="329" t="s">
        <v>59</v>
      </c>
      <c r="Y155" s="329"/>
      <c r="Z155" s="317"/>
      <c r="AA155" s="317"/>
      <c r="AB155" s="360"/>
    </row>
    <row r="156" spans="1:28" s="331" customFormat="1" ht="63.75" x14ac:dyDescent="0.2">
      <c r="A156" s="318"/>
      <c r="B156" s="318" t="s">
        <v>124</v>
      </c>
      <c r="C156" s="332" t="s">
        <v>941</v>
      </c>
      <c r="D156" s="320" t="s">
        <v>942</v>
      </c>
      <c r="E156" s="325" t="s">
        <v>943</v>
      </c>
      <c r="F156" s="329" t="s">
        <v>944</v>
      </c>
      <c r="G156" s="317" t="s">
        <v>945</v>
      </c>
      <c r="H156" s="307"/>
      <c r="I156" s="307" t="s">
        <v>946</v>
      </c>
      <c r="J156" s="324" t="s">
        <v>56</v>
      </c>
      <c r="K156" s="325" t="s">
        <v>407</v>
      </c>
      <c r="L156" s="317"/>
      <c r="M156" s="326" t="s">
        <v>58</v>
      </c>
      <c r="N156" s="325" t="s">
        <v>59</v>
      </c>
      <c r="O156" s="329" t="s">
        <v>59</v>
      </c>
      <c r="P156" s="317" t="s">
        <v>59</v>
      </c>
      <c r="Q156" s="333" t="s">
        <v>59</v>
      </c>
      <c r="R156" s="329" t="s">
        <v>59</v>
      </c>
      <c r="S156" s="329"/>
      <c r="T156" s="329" t="s">
        <v>59</v>
      </c>
      <c r="U156" s="329" t="s">
        <v>59</v>
      </c>
      <c r="V156" s="329"/>
      <c r="W156" s="329" t="s">
        <v>59</v>
      </c>
      <c r="X156" s="329" t="s">
        <v>59</v>
      </c>
      <c r="Y156" s="329"/>
      <c r="Z156" s="317"/>
      <c r="AA156" s="317"/>
      <c r="AB156" s="360"/>
    </row>
    <row r="157" spans="1:28" s="331" customFormat="1" ht="76.5" x14ac:dyDescent="0.2">
      <c r="A157" s="89"/>
      <c r="B157" s="318" t="s">
        <v>441</v>
      </c>
      <c r="C157" s="332" t="s">
        <v>947</v>
      </c>
      <c r="D157" s="320" t="s">
        <v>948</v>
      </c>
      <c r="E157" s="94" t="s">
        <v>949</v>
      </c>
      <c r="F157" s="60" t="s">
        <v>950</v>
      </c>
      <c r="G157" s="93" t="s">
        <v>951</v>
      </c>
      <c r="H157" s="61"/>
      <c r="I157" s="307" t="s">
        <v>952</v>
      </c>
      <c r="J157" s="324" t="s">
        <v>56</v>
      </c>
      <c r="K157" s="325" t="s">
        <v>57</v>
      </c>
      <c r="L157" s="317"/>
      <c r="M157" s="326" t="s">
        <v>57</v>
      </c>
      <c r="N157" s="325" t="s">
        <v>59</v>
      </c>
      <c r="O157" s="329" t="s">
        <v>59</v>
      </c>
      <c r="P157" s="317" t="s">
        <v>59</v>
      </c>
      <c r="Q157" s="333" t="s">
        <v>59</v>
      </c>
      <c r="R157" s="329" t="s">
        <v>59</v>
      </c>
      <c r="S157" s="329"/>
      <c r="T157" s="329"/>
      <c r="U157" s="329" t="s">
        <v>59</v>
      </c>
      <c r="V157" s="329"/>
      <c r="W157" s="329"/>
      <c r="X157" s="329" t="s">
        <v>59</v>
      </c>
      <c r="Y157" s="329"/>
      <c r="Z157" s="317"/>
      <c r="AA157" s="317"/>
      <c r="AB157" s="360"/>
    </row>
    <row r="158" spans="1:28" s="331" customFormat="1" ht="51" x14ac:dyDescent="0.2">
      <c r="A158" s="89"/>
      <c r="B158" s="318" t="s">
        <v>441</v>
      </c>
      <c r="C158" s="332" t="s">
        <v>953</v>
      </c>
      <c r="D158" s="320" t="s">
        <v>954</v>
      </c>
      <c r="E158" s="94" t="s">
        <v>955</v>
      </c>
      <c r="F158" s="60" t="s">
        <v>956</v>
      </c>
      <c r="G158" s="93" t="s">
        <v>957</v>
      </c>
      <c r="H158" s="61"/>
      <c r="I158" s="307" t="s">
        <v>958</v>
      </c>
      <c r="J158" s="324" t="s">
        <v>56</v>
      </c>
      <c r="K158" s="325" t="s">
        <v>57</v>
      </c>
      <c r="L158" s="317"/>
      <c r="M158" s="326" t="s">
        <v>58</v>
      </c>
      <c r="N158" s="325" t="s">
        <v>59</v>
      </c>
      <c r="O158" s="329" t="s">
        <v>59</v>
      </c>
      <c r="P158" s="317" t="s">
        <v>59</v>
      </c>
      <c r="Q158" s="333" t="s">
        <v>59</v>
      </c>
      <c r="R158" s="329" t="s">
        <v>59</v>
      </c>
      <c r="S158" s="329"/>
      <c r="T158" s="329" t="s">
        <v>59</v>
      </c>
      <c r="U158" s="329" t="s">
        <v>59</v>
      </c>
      <c r="V158" s="329"/>
      <c r="W158" s="329" t="s">
        <v>59</v>
      </c>
      <c r="X158" s="329" t="s">
        <v>59</v>
      </c>
      <c r="Y158" s="329"/>
      <c r="Z158" s="317"/>
      <c r="AA158" s="317"/>
      <c r="AB158" s="360"/>
    </row>
    <row r="159" spans="1:28" s="331" customFormat="1" ht="38.25" x14ac:dyDescent="0.2">
      <c r="A159" s="89"/>
      <c r="B159" s="318" t="s">
        <v>959</v>
      </c>
      <c r="C159" s="332" t="s">
        <v>960</v>
      </c>
      <c r="D159" s="320"/>
      <c r="E159" s="94" t="s">
        <v>961</v>
      </c>
      <c r="F159" s="60" t="s">
        <v>962</v>
      </c>
      <c r="G159" s="93" t="s">
        <v>963</v>
      </c>
      <c r="H159" s="61"/>
      <c r="I159" s="307" t="s">
        <v>964</v>
      </c>
      <c r="J159" s="324" t="s">
        <v>56</v>
      </c>
      <c r="K159" s="325" t="s">
        <v>57</v>
      </c>
      <c r="L159" s="317"/>
      <c r="M159" s="326"/>
      <c r="N159" s="325" t="s">
        <v>59</v>
      </c>
      <c r="O159" s="329" t="s">
        <v>59</v>
      </c>
      <c r="P159" s="317"/>
      <c r="Q159" s="333" t="s">
        <v>59</v>
      </c>
      <c r="R159" s="329"/>
      <c r="S159" s="329"/>
      <c r="T159" s="329"/>
      <c r="U159" s="329"/>
      <c r="V159" s="329"/>
      <c r="W159" s="329"/>
      <c r="X159" s="329"/>
      <c r="Y159" s="329"/>
      <c r="Z159" s="317"/>
      <c r="AA159" s="317"/>
      <c r="AB159" s="360"/>
    </row>
    <row r="160" spans="1:28" s="331" customFormat="1" ht="63.75" x14ac:dyDescent="0.2">
      <c r="A160" s="89"/>
      <c r="B160" s="318" t="s">
        <v>441</v>
      </c>
      <c r="C160" s="332" t="s">
        <v>965</v>
      </c>
      <c r="D160" s="320" t="s">
        <v>966</v>
      </c>
      <c r="E160" s="94" t="s">
        <v>967</v>
      </c>
      <c r="F160" s="60" t="s">
        <v>968</v>
      </c>
      <c r="G160" s="93" t="s">
        <v>969</v>
      </c>
      <c r="H160" s="61"/>
      <c r="I160" s="307" t="s">
        <v>970</v>
      </c>
      <c r="J160" s="324" t="s">
        <v>56</v>
      </c>
      <c r="K160" s="325" t="s">
        <v>57</v>
      </c>
      <c r="L160" s="317"/>
      <c r="M160" s="326" t="s">
        <v>58</v>
      </c>
      <c r="N160" s="325" t="s">
        <v>59</v>
      </c>
      <c r="O160" s="329" t="s">
        <v>59</v>
      </c>
      <c r="P160" s="317" t="s">
        <v>59</v>
      </c>
      <c r="Q160" s="333" t="s">
        <v>59</v>
      </c>
      <c r="R160" s="329"/>
      <c r="S160" s="329"/>
      <c r="T160" s="329" t="s">
        <v>59</v>
      </c>
      <c r="U160" s="329"/>
      <c r="V160" s="329"/>
      <c r="W160" s="329" t="s">
        <v>59</v>
      </c>
      <c r="X160" s="329"/>
      <c r="Y160" s="329"/>
      <c r="Z160" s="317"/>
      <c r="AA160" s="317"/>
      <c r="AB160" s="360"/>
    </row>
    <row r="161" spans="1:28" s="331" customFormat="1" ht="76.5" x14ac:dyDescent="0.2">
      <c r="A161" s="318"/>
      <c r="B161" s="318" t="s">
        <v>124</v>
      </c>
      <c r="C161" s="332" t="s">
        <v>971</v>
      </c>
      <c r="D161" s="320" t="s">
        <v>972</v>
      </c>
      <c r="E161" s="325" t="s">
        <v>973</v>
      </c>
      <c r="F161" s="336" t="s">
        <v>974</v>
      </c>
      <c r="G161" s="317" t="s">
        <v>975</v>
      </c>
      <c r="H161" s="307"/>
      <c r="I161" s="307" t="s">
        <v>976</v>
      </c>
      <c r="J161" s="324" t="s">
        <v>56</v>
      </c>
      <c r="K161" s="325" t="s">
        <v>977</v>
      </c>
      <c r="L161" s="317"/>
      <c r="M161" s="326" t="s">
        <v>58</v>
      </c>
      <c r="N161" s="325" t="s">
        <v>59</v>
      </c>
      <c r="O161" s="329" t="s">
        <v>59</v>
      </c>
      <c r="P161" s="317" t="s">
        <v>59</v>
      </c>
      <c r="Q161" s="333" t="s">
        <v>59</v>
      </c>
      <c r="R161" s="329" t="s">
        <v>59</v>
      </c>
      <c r="S161" s="329"/>
      <c r="T161" s="329" t="s">
        <v>59</v>
      </c>
      <c r="U161" s="329" t="s">
        <v>59</v>
      </c>
      <c r="V161" s="329"/>
      <c r="W161" s="329" t="s">
        <v>59</v>
      </c>
      <c r="X161" s="329" t="s">
        <v>59</v>
      </c>
      <c r="Y161" s="329"/>
      <c r="Z161" s="317"/>
      <c r="AA161" s="317"/>
      <c r="AB161" s="360"/>
    </row>
    <row r="162" spans="1:28" s="331" customFormat="1" ht="76.5" x14ac:dyDescent="0.2">
      <c r="A162" s="318"/>
      <c r="B162" s="318" t="s">
        <v>124</v>
      </c>
      <c r="C162" s="332" t="s">
        <v>978</v>
      </c>
      <c r="D162" s="320" t="s">
        <v>979</v>
      </c>
      <c r="E162" s="325" t="s">
        <v>980</v>
      </c>
      <c r="F162" s="329" t="s">
        <v>981</v>
      </c>
      <c r="G162" s="317" t="s">
        <v>982</v>
      </c>
      <c r="H162" s="307"/>
      <c r="I162" s="307" t="s">
        <v>983</v>
      </c>
      <c r="J162" s="324" t="s">
        <v>56</v>
      </c>
      <c r="K162" s="325" t="s">
        <v>407</v>
      </c>
      <c r="L162" s="317"/>
      <c r="M162" s="326" t="s">
        <v>58</v>
      </c>
      <c r="N162" s="325" t="s">
        <v>59</v>
      </c>
      <c r="O162" s="329" t="s">
        <v>59</v>
      </c>
      <c r="P162" s="317" t="s">
        <v>59</v>
      </c>
      <c r="Q162" s="333" t="s">
        <v>59</v>
      </c>
      <c r="R162" s="329" t="s">
        <v>59</v>
      </c>
      <c r="S162" s="329"/>
      <c r="T162" s="329" t="s">
        <v>59</v>
      </c>
      <c r="U162" s="329" t="s">
        <v>59</v>
      </c>
      <c r="V162" s="329"/>
      <c r="W162" s="329" t="s">
        <v>59</v>
      </c>
      <c r="X162" s="329" t="s">
        <v>59</v>
      </c>
      <c r="Y162" s="329"/>
      <c r="Z162" s="317"/>
      <c r="AA162" s="317"/>
      <c r="AB162" s="360"/>
    </row>
    <row r="163" spans="1:28" s="331" customFormat="1" ht="114.75" x14ac:dyDescent="0.2">
      <c r="A163" s="89"/>
      <c r="B163" s="318" t="s">
        <v>984</v>
      </c>
      <c r="C163" s="332" t="s">
        <v>985</v>
      </c>
      <c r="D163" s="320"/>
      <c r="E163" s="94" t="s">
        <v>986</v>
      </c>
      <c r="F163" s="60" t="s">
        <v>987</v>
      </c>
      <c r="G163" s="93" t="s">
        <v>988</v>
      </c>
      <c r="H163" s="61"/>
      <c r="I163" s="307" t="s">
        <v>989</v>
      </c>
      <c r="J163" s="324" t="s">
        <v>56</v>
      </c>
      <c r="K163" s="325" t="s">
        <v>199</v>
      </c>
      <c r="L163" s="317"/>
      <c r="M163" s="326"/>
      <c r="N163" s="325" t="s">
        <v>59</v>
      </c>
      <c r="O163" s="329" t="s">
        <v>59</v>
      </c>
      <c r="P163" s="317"/>
      <c r="Q163" s="333" t="s">
        <v>59</v>
      </c>
      <c r="R163" s="329"/>
      <c r="S163" s="329"/>
      <c r="T163" s="329"/>
      <c r="U163" s="329"/>
      <c r="V163" s="329"/>
      <c r="W163" s="329"/>
      <c r="X163" s="329"/>
      <c r="Y163" s="329"/>
      <c r="Z163" s="317"/>
      <c r="AA163" s="317"/>
      <c r="AB163" s="360"/>
    </row>
    <row r="164" spans="1:28" s="331" customFormat="1" ht="127.5" x14ac:dyDescent="0.2">
      <c r="A164" s="318"/>
      <c r="B164" s="318" t="s">
        <v>124</v>
      </c>
      <c r="C164" s="332" t="s">
        <v>990</v>
      </c>
      <c r="D164" s="320" t="s">
        <v>991</v>
      </c>
      <c r="E164" s="325" t="s">
        <v>992</v>
      </c>
      <c r="F164" s="329" t="s">
        <v>993</v>
      </c>
      <c r="G164" s="317" t="s">
        <v>994</v>
      </c>
      <c r="H164" s="307"/>
      <c r="I164" s="307" t="s">
        <v>995</v>
      </c>
      <c r="J164" s="324" t="s">
        <v>56</v>
      </c>
      <c r="K164" s="325" t="s">
        <v>199</v>
      </c>
      <c r="L164" s="317"/>
      <c r="M164" s="326" t="s">
        <v>58</v>
      </c>
      <c r="N164" s="325" t="s">
        <v>59</v>
      </c>
      <c r="O164" s="329" t="s">
        <v>59</v>
      </c>
      <c r="P164" s="317" t="s">
        <v>59</v>
      </c>
      <c r="Q164" s="333" t="s">
        <v>59</v>
      </c>
      <c r="R164" s="329" t="s">
        <v>59</v>
      </c>
      <c r="S164" s="329"/>
      <c r="T164" s="329" t="s">
        <v>59</v>
      </c>
      <c r="U164" s="329" t="s">
        <v>59</v>
      </c>
      <c r="V164" s="329"/>
      <c r="W164" s="329" t="s">
        <v>59</v>
      </c>
      <c r="X164" s="329" t="s">
        <v>59</v>
      </c>
      <c r="Y164" s="329"/>
      <c r="Z164" s="317"/>
      <c r="AA164" s="317"/>
      <c r="AB164" s="360"/>
    </row>
    <row r="165" spans="1:28" s="331" customFormat="1" ht="114.75" x14ac:dyDescent="0.2">
      <c r="A165" s="89"/>
      <c r="B165" s="318" t="s">
        <v>441</v>
      </c>
      <c r="C165" s="332" t="s">
        <v>996</v>
      </c>
      <c r="D165" s="320" t="s">
        <v>997</v>
      </c>
      <c r="E165" s="94" t="s">
        <v>998</v>
      </c>
      <c r="F165" s="60" t="s">
        <v>999</v>
      </c>
      <c r="G165" s="93" t="s">
        <v>1000</v>
      </c>
      <c r="H165" s="61"/>
      <c r="I165" s="307" t="s">
        <v>1001</v>
      </c>
      <c r="J165" s="324" t="s">
        <v>56</v>
      </c>
      <c r="K165" s="325" t="s">
        <v>199</v>
      </c>
      <c r="L165" s="317"/>
      <c r="M165" s="325" t="s">
        <v>58</v>
      </c>
      <c r="N165" s="325" t="s">
        <v>59</v>
      </c>
      <c r="O165" s="329" t="s">
        <v>59</v>
      </c>
      <c r="P165" s="317" t="s">
        <v>59</v>
      </c>
      <c r="Q165" s="333" t="s">
        <v>59</v>
      </c>
      <c r="R165" s="329" t="s">
        <v>59</v>
      </c>
      <c r="S165" s="329"/>
      <c r="T165" s="329" t="s">
        <v>59</v>
      </c>
      <c r="U165" s="329" t="s">
        <v>59</v>
      </c>
      <c r="V165" s="329"/>
      <c r="W165" s="329" t="s">
        <v>59</v>
      </c>
      <c r="X165" s="329" t="s">
        <v>59</v>
      </c>
      <c r="Y165" s="329"/>
      <c r="Z165" s="317"/>
      <c r="AA165" s="317"/>
      <c r="AB165" s="360"/>
    </row>
    <row r="166" spans="1:28" s="331" customFormat="1" ht="127.35" customHeight="1" x14ac:dyDescent="0.2">
      <c r="A166" s="89"/>
      <c r="B166" s="318" t="s">
        <v>984</v>
      </c>
      <c r="C166" s="332" t="s">
        <v>1002</v>
      </c>
      <c r="D166" s="320"/>
      <c r="E166" s="94" t="s">
        <v>1003</v>
      </c>
      <c r="F166" s="60" t="s">
        <v>1004</v>
      </c>
      <c r="G166" s="93" t="s">
        <v>1005</v>
      </c>
      <c r="H166" s="61"/>
      <c r="I166" s="307" t="s">
        <v>1006</v>
      </c>
      <c r="J166" s="324" t="s">
        <v>56</v>
      </c>
      <c r="K166" s="325" t="s">
        <v>57</v>
      </c>
      <c r="L166" s="317"/>
      <c r="M166" s="326"/>
      <c r="N166" s="325" t="s">
        <v>59</v>
      </c>
      <c r="O166" s="329" t="s">
        <v>59</v>
      </c>
      <c r="P166" s="317"/>
      <c r="Q166" s="333" t="s">
        <v>59</v>
      </c>
      <c r="R166" s="329"/>
      <c r="S166" s="329"/>
      <c r="T166" s="329"/>
      <c r="U166" s="329"/>
      <c r="V166" s="329"/>
      <c r="W166" s="329"/>
      <c r="X166" s="329"/>
      <c r="Y166" s="329"/>
      <c r="Z166" s="317"/>
      <c r="AA166" s="317"/>
      <c r="AB166" s="360"/>
    </row>
    <row r="167" spans="1:28" s="331" customFormat="1" ht="102" x14ac:dyDescent="0.2">
      <c r="A167" s="89"/>
      <c r="B167" s="318" t="s">
        <v>441</v>
      </c>
      <c r="C167" s="332" t="s">
        <v>1007</v>
      </c>
      <c r="D167" s="320"/>
      <c r="E167" s="94" t="s">
        <v>1008</v>
      </c>
      <c r="F167" s="60" t="s">
        <v>1009</v>
      </c>
      <c r="G167" s="93" t="s">
        <v>1010</v>
      </c>
      <c r="H167" s="61"/>
      <c r="I167" s="307" t="s">
        <v>1011</v>
      </c>
      <c r="J167" s="324" t="s">
        <v>56</v>
      </c>
      <c r="K167" s="325" t="s">
        <v>199</v>
      </c>
      <c r="L167" s="317"/>
      <c r="M167" s="326"/>
      <c r="N167" s="325" t="s">
        <v>59</v>
      </c>
      <c r="O167" s="329" t="s">
        <v>1012</v>
      </c>
      <c r="P167" s="317"/>
      <c r="Q167" s="333" t="s">
        <v>1012</v>
      </c>
      <c r="R167" s="329"/>
      <c r="S167" s="329" t="s">
        <v>59</v>
      </c>
      <c r="T167" s="329"/>
      <c r="U167" s="329"/>
      <c r="V167" s="329"/>
      <c r="W167" s="329"/>
      <c r="X167" s="329"/>
      <c r="Y167" s="329"/>
      <c r="Z167" s="317"/>
      <c r="AA167" s="317"/>
      <c r="AB167" s="360"/>
    </row>
    <row r="168" spans="1:28" s="331" customFormat="1" ht="63.75" x14ac:dyDescent="0.2">
      <c r="A168" s="89"/>
      <c r="B168" s="318"/>
      <c r="C168" s="332" t="s">
        <v>1013</v>
      </c>
      <c r="D168" s="320"/>
      <c r="E168" s="94" t="s">
        <v>1014</v>
      </c>
      <c r="F168" s="60" t="s">
        <v>1015</v>
      </c>
      <c r="G168" s="93" t="s">
        <v>1016</v>
      </c>
      <c r="H168" s="61"/>
      <c r="I168" s="307" t="s">
        <v>1017</v>
      </c>
      <c r="J168" s="324" t="s">
        <v>56</v>
      </c>
      <c r="K168" s="325" t="s">
        <v>57</v>
      </c>
      <c r="L168" s="317"/>
      <c r="M168" s="326" t="s">
        <v>58</v>
      </c>
      <c r="N168" s="325" t="s">
        <v>59</v>
      </c>
      <c r="O168" s="329" t="s">
        <v>59</v>
      </c>
      <c r="P168" s="317" t="s">
        <v>59</v>
      </c>
      <c r="Q168" s="333" t="s">
        <v>59</v>
      </c>
      <c r="R168" s="337"/>
      <c r="S168" s="337"/>
      <c r="T168" s="329" t="s">
        <v>59</v>
      </c>
      <c r="U168" s="329"/>
      <c r="V168" s="329"/>
      <c r="W168" s="329" t="s">
        <v>59</v>
      </c>
      <c r="X168" s="329"/>
      <c r="Y168" s="329"/>
      <c r="Z168" s="317"/>
      <c r="AA168" s="317"/>
      <c r="AB168" s="360" t="s">
        <v>1018</v>
      </c>
    </row>
    <row r="169" spans="1:28" s="331" customFormat="1" ht="89.25" x14ac:dyDescent="0.2">
      <c r="A169" s="89"/>
      <c r="B169" s="318"/>
      <c r="C169" s="332" t="s">
        <v>1019</v>
      </c>
      <c r="D169" s="320"/>
      <c r="E169" s="94" t="s">
        <v>1020</v>
      </c>
      <c r="F169" s="60" t="s">
        <v>1021</v>
      </c>
      <c r="G169" s="93" t="s">
        <v>1022</v>
      </c>
      <c r="H169" s="61"/>
      <c r="I169" s="307" t="s">
        <v>1023</v>
      </c>
      <c r="J169" s="324" t="s">
        <v>56</v>
      </c>
      <c r="K169" s="325" t="s">
        <v>57</v>
      </c>
      <c r="L169" s="317"/>
      <c r="M169" s="326" t="s">
        <v>58</v>
      </c>
      <c r="N169" s="325" t="s">
        <v>59</v>
      </c>
      <c r="O169" s="329" t="s">
        <v>59</v>
      </c>
      <c r="P169" s="317" t="s">
        <v>59</v>
      </c>
      <c r="Q169" s="333" t="s">
        <v>59</v>
      </c>
      <c r="R169" s="337"/>
      <c r="S169" s="337"/>
      <c r="T169" s="329" t="s">
        <v>59</v>
      </c>
      <c r="U169" s="329"/>
      <c r="V169" s="329"/>
      <c r="W169" s="329" t="s">
        <v>59</v>
      </c>
      <c r="X169" s="329"/>
      <c r="Y169" s="329"/>
      <c r="Z169" s="317"/>
      <c r="AA169" s="317"/>
      <c r="AB169" s="360" t="s">
        <v>1024</v>
      </c>
    </row>
    <row r="170" spans="1:28" s="331" customFormat="1" ht="63.75" x14ac:dyDescent="0.2">
      <c r="A170" s="89"/>
      <c r="B170" s="318"/>
      <c r="C170" s="332" t="s">
        <v>1025</v>
      </c>
      <c r="D170" s="320" t="s">
        <v>1026</v>
      </c>
      <c r="E170" s="94" t="s">
        <v>1027</v>
      </c>
      <c r="F170" s="60" t="s">
        <v>1028</v>
      </c>
      <c r="G170" s="93" t="s">
        <v>1029</v>
      </c>
      <c r="H170" s="61"/>
      <c r="I170" s="307" t="s">
        <v>1030</v>
      </c>
      <c r="J170" s="324" t="s">
        <v>56</v>
      </c>
      <c r="K170" s="325" t="s">
        <v>57</v>
      </c>
      <c r="L170" s="317"/>
      <c r="M170" s="326" t="s">
        <v>58</v>
      </c>
      <c r="N170" s="325" t="s">
        <v>59</v>
      </c>
      <c r="O170" s="329" t="s">
        <v>59</v>
      </c>
      <c r="P170" s="317" t="s">
        <v>59</v>
      </c>
      <c r="Q170" s="333" t="s">
        <v>59</v>
      </c>
      <c r="R170" s="337"/>
      <c r="S170" s="337"/>
      <c r="T170" s="329" t="s">
        <v>59</v>
      </c>
      <c r="U170" s="329"/>
      <c r="V170" s="329"/>
      <c r="W170" s="329" t="s">
        <v>59</v>
      </c>
      <c r="X170" s="329"/>
      <c r="Y170" s="329"/>
      <c r="Z170" s="317"/>
      <c r="AA170" s="317"/>
      <c r="AB170" s="360" t="s">
        <v>1031</v>
      </c>
    </row>
    <row r="171" spans="1:28" s="331" customFormat="1" ht="306" x14ac:dyDescent="0.2">
      <c r="A171" s="89"/>
      <c r="B171" s="318"/>
      <c r="C171" s="332" t="s">
        <v>1032</v>
      </c>
      <c r="D171" s="320"/>
      <c r="E171" s="94" t="s">
        <v>1033</v>
      </c>
      <c r="F171" s="60" t="s">
        <v>1034</v>
      </c>
      <c r="G171" s="93" t="s">
        <v>1035</v>
      </c>
      <c r="H171" s="61"/>
      <c r="I171" s="307" t="s">
        <v>1036</v>
      </c>
      <c r="J171" s="324" t="s">
        <v>56</v>
      </c>
      <c r="K171" s="325" t="s">
        <v>199</v>
      </c>
      <c r="L171" s="317"/>
      <c r="M171" s="326"/>
      <c r="N171" s="325" t="s">
        <v>59</v>
      </c>
      <c r="O171" s="329"/>
      <c r="P171" s="317"/>
      <c r="Q171" s="333"/>
      <c r="R171" s="337"/>
      <c r="S171" s="337" t="s">
        <v>59</v>
      </c>
      <c r="T171" s="329"/>
      <c r="U171" s="329"/>
      <c r="V171" s="329"/>
      <c r="W171" s="329"/>
      <c r="X171" s="329"/>
      <c r="Y171" s="329"/>
      <c r="Z171" s="317"/>
      <c r="AA171" s="317"/>
      <c r="AB171" s="360" t="s">
        <v>1031</v>
      </c>
    </row>
    <row r="172" spans="1:28" s="331" customFormat="1" ht="89.25" x14ac:dyDescent="0.2">
      <c r="A172" s="89"/>
      <c r="B172" s="318" t="s">
        <v>441</v>
      </c>
      <c r="C172" s="332" t="s">
        <v>1037</v>
      </c>
      <c r="D172" s="320"/>
      <c r="E172" s="94" t="s">
        <v>1038</v>
      </c>
      <c r="F172" s="60" t="s">
        <v>1039</v>
      </c>
      <c r="G172" s="93" t="s">
        <v>1040</v>
      </c>
      <c r="H172" s="61"/>
      <c r="I172" s="307" t="s">
        <v>1041</v>
      </c>
      <c r="J172" s="324" t="s">
        <v>56</v>
      </c>
      <c r="K172" s="325" t="s">
        <v>199</v>
      </c>
      <c r="L172" s="317"/>
      <c r="M172" s="326"/>
      <c r="N172" s="325" t="s">
        <v>59</v>
      </c>
      <c r="O172" s="329"/>
      <c r="P172" s="317"/>
      <c r="Q172" s="333"/>
      <c r="R172" s="337"/>
      <c r="S172" s="337" t="s">
        <v>59</v>
      </c>
      <c r="T172" s="329"/>
      <c r="U172" s="329"/>
      <c r="V172" s="329"/>
      <c r="W172" s="329"/>
      <c r="X172" s="329"/>
      <c r="Y172" s="329"/>
      <c r="Z172" s="317"/>
      <c r="AA172" s="317"/>
      <c r="AB172" s="360"/>
    </row>
    <row r="173" spans="1:28" s="331" customFormat="1" ht="127.5" x14ac:dyDescent="0.2">
      <c r="A173" s="89"/>
      <c r="B173" s="318" t="s">
        <v>441</v>
      </c>
      <c r="C173" s="332" t="s">
        <v>1042</v>
      </c>
      <c r="D173" s="320"/>
      <c r="E173" s="94" t="s">
        <v>1043</v>
      </c>
      <c r="F173" s="60" t="s">
        <v>1044</v>
      </c>
      <c r="G173" s="93" t="s">
        <v>1045</v>
      </c>
      <c r="H173" s="61"/>
      <c r="I173" s="307" t="s">
        <v>1046</v>
      </c>
      <c r="J173" s="324" t="s">
        <v>56</v>
      </c>
      <c r="K173" s="325" t="s">
        <v>199</v>
      </c>
      <c r="L173" s="317"/>
      <c r="M173" s="326"/>
      <c r="N173" s="325" t="s">
        <v>59</v>
      </c>
      <c r="O173" s="329"/>
      <c r="P173" s="317"/>
      <c r="Q173" s="333"/>
      <c r="R173" s="329"/>
      <c r="S173" s="337" t="s">
        <v>59</v>
      </c>
      <c r="T173" s="329"/>
      <c r="U173" s="329"/>
      <c r="V173" s="329"/>
      <c r="W173" s="329"/>
      <c r="X173" s="329"/>
      <c r="Y173" s="329"/>
      <c r="Z173" s="317"/>
      <c r="AA173" s="317"/>
      <c r="AB173" s="360"/>
    </row>
    <row r="174" spans="1:28" s="331" customFormat="1" ht="25.5" x14ac:dyDescent="0.2">
      <c r="A174" s="89"/>
      <c r="B174" s="318" t="s">
        <v>441</v>
      </c>
      <c r="C174" s="332" t="s">
        <v>1047</v>
      </c>
      <c r="D174" s="320" t="s">
        <v>1048</v>
      </c>
      <c r="E174" s="94" t="s">
        <v>1049</v>
      </c>
      <c r="F174" s="60" t="s">
        <v>1050</v>
      </c>
      <c r="G174" s="93" t="s">
        <v>1051</v>
      </c>
      <c r="H174" s="61"/>
      <c r="I174" s="307" t="s">
        <v>1052</v>
      </c>
      <c r="J174" s="324" t="s">
        <v>56</v>
      </c>
      <c r="K174" s="325" t="s">
        <v>57</v>
      </c>
      <c r="L174" s="317"/>
      <c r="M174" s="326" t="s">
        <v>57</v>
      </c>
      <c r="N174" s="325" t="s">
        <v>59</v>
      </c>
      <c r="O174" s="329" t="s">
        <v>59</v>
      </c>
      <c r="P174" s="317" t="s">
        <v>59</v>
      </c>
      <c r="Q174" s="333" t="s">
        <v>59</v>
      </c>
      <c r="R174" s="329" t="s">
        <v>59</v>
      </c>
      <c r="S174" s="329"/>
      <c r="T174" s="329" t="s">
        <v>59</v>
      </c>
      <c r="U174" s="329" t="s">
        <v>59</v>
      </c>
      <c r="V174" s="329"/>
      <c r="W174" s="329" t="s">
        <v>59</v>
      </c>
      <c r="X174" s="329" t="s">
        <v>59</v>
      </c>
      <c r="Y174" s="329"/>
      <c r="Z174" s="317"/>
      <c r="AA174" s="317"/>
      <c r="AB174" s="360"/>
    </row>
    <row r="175" spans="1:28" s="331" customFormat="1" ht="76.5" x14ac:dyDescent="0.2">
      <c r="A175" s="318"/>
      <c r="B175" s="318" t="s">
        <v>124</v>
      </c>
      <c r="C175" s="332" t="s">
        <v>1053</v>
      </c>
      <c r="D175" s="320" t="s">
        <v>1054</v>
      </c>
      <c r="E175" s="325" t="s">
        <v>1055</v>
      </c>
      <c r="F175" s="329" t="s">
        <v>1056</v>
      </c>
      <c r="G175" s="317" t="s">
        <v>1057</v>
      </c>
      <c r="H175" s="307"/>
      <c r="I175" s="307" t="s">
        <v>1058</v>
      </c>
      <c r="J175" s="324" t="s">
        <v>56</v>
      </c>
      <c r="K175" s="325" t="s">
        <v>199</v>
      </c>
      <c r="L175" s="317"/>
      <c r="M175" s="326" t="s">
        <v>58</v>
      </c>
      <c r="N175" s="325" t="s">
        <v>59</v>
      </c>
      <c r="O175" s="329" t="s">
        <v>59</v>
      </c>
      <c r="P175" s="317" t="s">
        <v>59</v>
      </c>
      <c r="Q175" s="333" t="s">
        <v>59</v>
      </c>
      <c r="R175" s="329" t="s">
        <v>59</v>
      </c>
      <c r="S175" s="329"/>
      <c r="T175" s="329" t="s">
        <v>59</v>
      </c>
      <c r="U175" s="329" t="s">
        <v>59</v>
      </c>
      <c r="V175" s="329"/>
      <c r="W175" s="329" t="s">
        <v>59</v>
      </c>
      <c r="X175" s="329" t="s">
        <v>59</v>
      </c>
      <c r="Y175" s="329"/>
      <c r="Z175" s="317"/>
      <c r="AA175" s="317"/>
      <c r="AB175" s="360"/>
    </row>
    <row r="176" spans="1:28" s="331" customFormat="1" ht="89.25" x14ac:dyDescent="0.2">
      <c r="A176" s="89"/>
      <c r="B176" s="318"/>
      <c r="C176" s="332" t="s">
        <v>1059</v>
      </c>
      <c r="D176" s="320"/>
      <c r="E176" s="94" t="s">
        <v>1060</v>
      </c>
      <c r="F176" s="60" t="s">
        <v>1061</v>
      </c>
      <c r="G176" s="93" t="s">
        <v>1062</v>
      </c>
      <c r="H176" s="61"/>
      <c r="I176" s="307" t="s">
        <v>1063</v>
      </c>
      <c r="J176" s="324" t="s">
        <v>56</v>
      </c>
      <c r="K176" s="325" t="s">
        <v>57</v>
      </c>
      <c r="L176" s="317"/>
      <c r="M176" s="326"/>
      <c r="N176" s="325" t="s">
        <v>59</v>
      </c>
      <c r="O176" s="329"/>
      <c r="P176" s="317"/>
      <c r="Q176" s="333" t="s">
        <v>59</v>
      </c>
      <c r="R176" s="329" t="s">
        <v>59</v>
      </c>
      <c r="S176" s="329"/>
      <c r="T176" s="329" t="s">
        <v>59</v>
      </c>
      <c r="U176" s="329" t="s">
        <v>59</v>
      </c>
      <c r="V176" s="329"/>
      <c r="W176" s="329" t="s">
        <v>59</v>
      </c>
      <c r="X176" s="329" t="s">
        <v>59</v>
      </c>
      <c r="Y176" s="329"/>
      <c r="Z176" s="317"/>
      <c r="AA176" s="317"/>
      <c r="AB176" s="360"/>
    </row>
    <row r="177" spans="1:28" s="331" customFormat="1" ht="91.5" x14ac:dyDescent="0.2">
      <c r="A177" s="318"/>
      <c r="B177" s="318" t="s">
        <v>124</v>
      </c>
      <c r="C177" s="332" t="s">
        <v>1064</v>
      </c>
      <c r="D177" s="320" t="s">
        <v>1065</v>
      </c>
      <c r="E177" s="325" t="s">
        <v>1066</v>
      </c>
      <c r="F177" s="329" t="s">
        <v>1067</v>
      </c>
      <c r="G177" s="317" t="s">
        <v>1068</v>
      </c>
      <c r="H177" s="307"/>
      <c r="I177" s="307" t="s">
        <v>1069</v>
      </c>
      <c r="J177" s="324" t="s">
        <v>56</v>
      </c>
      <c r="K177" s="325" t="s">
        <v>199</v>
      </c>
      <c r="L177" s="317"/>
      <c r="M177" s="326" t="s">
        <v>58</v>
      </c>
      <c r="N177" s="325" t="s">
        <v>59</v>
      </c>
      <c r="O177" s="329" t="s">
        <v>59</v>
      </c>
      <c r="P177" s="317" t="s">
        <v>59</v>
      </c>
      <c r="Q177" s="333" t="s">
        <v>59</v>
      </c>
      <c r="R177" s="337"/>
      <c r="S177" s="337"/>
      <c r="T177" s="329" t="s">
        <v>59</v>
      </c>
      <c r="U177" s="329"/>
      <c r="V177" s="329"/>
      <c r="W177" s="329" t="s">
        <v>59</v>
      </c>
      <c r="X177" s="329"/>
      <c r="Y177" s="329"/>
      <c r="Z177" s="317"/>
      <c r="AA177" s="317"/>
      <c r="AB177" s="360" t="s">
        <v>1070</v>
      </c>
    </row>
    <row r="178" spans="1:28" s="331" customFormat="1" ht="148.5" customHeight="1" x14ac:dyDescent="0.2">
      <c r="A178" s="318"/>
      <c r="B178" s="318" t="s">
        <v>124</v>
      </c>
      <c r="C178" s="332" t="s">
        <v>1071</v>
      </c>
      <c r="D178" s="320"/>
      <c r="E178" s="325" t="s">
        <v>727</v>
      </c>
      <c r="F178" s="329" t="s">
        <v>728</v>
      </c>
      <c r="G178" s="317" t="s">
        <v>729</v>
      </c>
      <c r="H178" s="583"/>
      <c r="I178" s="307" t="s">
        <v>1072</v>
      </c>
      <c r="J178" s="324" t="s">
        <v>56</v>
      </c>
      <c r="K178" s="325" t="s">
        <v>199</v>
      </c>
      <c r="L178" s="317"/>
      <c r="M178" s="326"/>
      <c r="N178" s="325" t="s">
        <v>59</v>
      </c>
      <c r="O178" s="329" t="s">
        <v>59</v>
      </c>
      <c r="P178" s="317"/>
      <c r="Q178" s="333" t="s">
        <v>59</v>
      </c>
      <c r="R178" s="337"/>
      <c r="S178" s="337"/>
      <c r="T178" s="329"/>
      <c r="U178" s="329"/>
      <c r="V178" s="329"/>
      <c r="W178" s="329"/>
      <c r="X178" s="329"/>
      <c r="Y178" s="329"/>
      <c r="Z178" s="317"/>
      <c r="AA178" s="317"/>
      <c r="AB178" s="360"/>
    </row>
    <row r="179" spans="1:28" s="331" customFormat="1" ht="150" customHeight="1" x14ac:dyDescent="0.2">
      <c r="A179" s="318"/>
      <c r="B179" s="318" t="s">
        <v>124</v>
      </c>
      <c r="C179" s="332" t="s">
        <v>1073</v>
      </c>
      <c r="D179" s="320" t="s">
        <v>1074</v>
      </c>
      <c r="E179" s="325" t="s">
        <v>1066</v>
      </c>
      <c r="F179" s="329" t="s">
        <v>1067</v>
      </c>
      <c r="G179" s="317" t="s">
        <v>1068</v>
      </c>
      <c r="H179" s="583"/>
      <c r="I179" s="307" t="s">
        <v>1075</v>
      </c>
      <c r="J179" s="324" t="s">
        <v>56</v>
      </c>
      <c r="K179" s="325" t="s">
        <v>199</v>
      </c>
      <c r="L179" s="317"/>
      <c r="M179" s="326" t="s">
        <v>58</v>
      </c>
      <c r="N179" s="325" t="s">
        <v>59</v>
      </c>
      <c r="O179" s="329" t="s">
        <v>59</v>
      </c>
      <c r="P179" s="317" t="s">
        <v>59</v>
      </c>
      <c r="Q179" s="333" t="s">
        <v>59</v>
      </c>
      <c r="R179" s="337"/>
      <c r="S179" s="337"/>
      <c r="T179" s="329" t="s">
        <v>59</v>
      </c>
      <c r="U179" s="329"/>
      <c r="V179" s="329"/>
      <c r="W179" s="329" t="s">
        <v>59</v>
      </c>
      <c r="X179" s="329"/>
      <c r="Y179" s="329"/>
      <c r="Z179" s="317"/>
      <c r="AA179" s="317"/>
      <c r="AB179" s="360" t="s">
        <v>1076</v>
      </c>
    </row>
    <row r="180" spans="1:28" s="331" customFormat="1" ht="140.25" x14ac:dyDescent="0.2">
      <c r="A180" s="89"/>
      <c r="B180" s="318"/>
      <c r="C180" s="332" t="s">
        <v>1077</v>
      </c>
      <c r="D180" s="320"/>
      <c r="E180" s="94" t="s">
        <v>1078</v>
      </c>
      <c r="F180" s="60" t="s">
        <v>1079</v>
      </c>
      <c r="G180" s="93" t="s">
        <v>1080</v>
      </c>
      <c r="H180" s="61"/>
      <c r="I180" s="307" t="s">
        <v>1081</v>
      </c>
      <c r="J180" s="324" t="s">
        <v>56</v>
      </c>
      <c r="K180" s="325" t="s">
        <v>199</v>
      </c>
      <c r="L180" s="317"/>
      <c r="M180" s="326"/>
      <c r="N180" s="325" t="s">
        <v>59</v>
      </c>
      <c r="O180" s="329" t="s">
        <v>59</v>
      </c>
      <c r="P180" s="317"/>
      <c r="Q180" s="333" t="s">
        <v>59</v>
      </c>
      <c r="R180" s="329" t="s">
        <v>59</v>
      </c>
      <c r="S180" s="329"/>
      <c r="T180" s="329" t="s">
        <v>59</v>
      </c>
      <c r="U180" s="329" t="s">
        <v>59</v>
      </c>
      <c r="V180" s="329"/>
      <c r="W180" s="329" t="s">
        <v>59</v>
      </c>
      <c r="X180" s="329" t="s">
        <v>59</v>
      </c>
      <c r="Y180" s="329"/>
      <c r="Z180" s="317"/>
      <c r="AA180" s="317"/>
      <c r="AB180" s="360"/>
    </row>
    <row r="181" spans="1:28" s="331" customFormat="1" ht="293.25" x14ac:dyDescent="0.2">
      <c r="A181" s="89"/>
      <c r="B181" s="318" t="s">
        <v>441</v>
      </c>
      <c r="C181" s="332" t="s">
        <v>1082</v>
      </c>
      <c r="D181" s="320"/>
      <c r="E181" s="94" t="s">
        <v>1083</v>
      </c>
      <c r="F181" s="60" t="s">
        <v>1084</v>
      </c>
      <c r="G181" s="93" t="s">
        <v>1085</v>
      </c>
      <c r="H181" s="61"/>
      <c r="I181" s="307" t="s">
        <v>1086</v>
      </c>
      <c r="J181" s="324" t="s">
        <v>56</v>
      </c>
      <c r="K181" s="325" t="s">
        <v>58</v>
      </c>
      <c r="L181" s="317"/>
      <c r="M181" s="326"/>
      <c r="N181" s="325" t="s">
        <v>59</v>
      </c>
      <c r="O181" s="329"/>
      <c r="P181" s="317"/>
      <c r="Q181" s="333"/>
      <c r="R181" s="337"/>
      <c r="S181" s="329" t="s">
        <v>59</v>
      </c>
      <c r="T181" s="329"/>
      <c r="U181" s="329"/>
      <c r="V181" s="329"/>
      <c r="W181" s="329"/>
      <c r="X181" s="329"/>
      <c r="Y181" s="329"/>
      <c r="Z181" s="317"/>
      <c r="AA181" s="317"/>
      <c r="AB181" s="360"/>
    </row>
    <row r="182" spans="1:28" s="331" customFormat="1" ht="357" x14ac:dyDescent="0.2">
      <c r="A182" s="89"/>
      <c r="B182" s="318" t="s">
        <v>441</v>
      </c>
      <c r="C182" s="332" t="s">
        <v>1087</v>
      </c>
      <c r="D182" s="320"/>
      <c r="E182" s="94" t="s">
        <v>1088</v>
      </c>
      <c r="F182" s="60" t="s">
        <v>1089</v>
      </c>
      <c r="G182" s="93" t="s">
        <v>1090</v>
      </c>
      <c r="H182" s="61"/>
      <c r="I182" s="307" t="s">
        <v>1091</v>
      </c>
      <c r="J182" s="324" t="s">
        <v>56</v>
      </c>
      <c r="K182" s="325" t="s">
        <v>1092</v>
      </c>
      <c r="L182" s="317"/>
      <c r="M182" s="326"/>
      <c r="N182" s="325" t="s">
        <v>59</v>
      </c>
      <c r="O182" s="329"/>
      <c r="P182" s="317"/>
      <c r="Q182" s="333"/>
      <c r="R182" s="337"/>
      <c r="S182" s="329" t="s">
        <v>59</v>
      </c>
      <c r="T182" s="329"/>
      <c r="U182" s="329"/>
      <c r="V182" s="329"/>
      <c r="W182" s="329"/>
      <c r="X182" s="329"/>
      <c r="Y182" s="329"/>
      <c r="Z182" s="317"/>
      <c r="AA182" s="317"/>
      <c r="AB182" s="360"/>
    </row>
    <row r="183" spans="1:28" s="331" customFormat="1" ht="153" x14ac:dyDescent="0.2">
      <c r="A183" s="250" t="s">
        <v>102</v>
      </c>
      <c r="B183" s="434" t="s">
        <v>103</v>
      </c>
      <c r="C183" s="332" t="s">
        <v>1093</v>
      </c>
      <c r="D183" s="320"/>
      <c r="E183" s="94" t="s">
        <v>1094</v>
      </c>
      <c r="F183" s="60" t="s">
        <v>1095</v>
      </c>
      <c r="G183" s="93" t="s">
        <v>1096</v>
      </c>
      <c r="H183" s="307" t="s">
        <v>1097</v>
      </c>
      <c r="I183" s="307" t="s">
        <v>1098</v>
      </c>
      <c r="J183" s="324" t="s">
        <v>56</v>
      </c>
      <c r="K183" s="325" t="s">
        <v>1092</v>
      </c>
      <c r="L183" s="317"/>
      <c r="M183" s="326"/>
      <c r="N183" s="325" t="s">
        <v>59</v>
      </c>
      <c r="O183" s="329"/>
      <c r="P183" s="317"/>
      <c r="Q183" s="333"/>
      <c r="R183" s="337"/>
      <c r="S183" s="329" t="s">
        <v>59</v>
      </c>
      <c r="T183" s="329"/>
      <c r="U183" s="329"/>
      <c r="V183" s="329"/>
      <c r="W183" s="329"/>
      <c r="X183" s="329"/>
      <c r="Y183" s="329"/>
      <c r="Z183" s="317"/>
      <c r="AA183" s="317"/>
      <c r="AB183" s="360"/>
    </row>
    <row r="184" spans="1:28" s="331" customFormat="1" ht="140.25" x14ac:dyDescent="0.2">
      <c r="A184" s="89"/>
      <c r="B184" s="318" t="s">
        <v>441</v>
      </c>
      <c r="C184" s="332" t="s">
        <v>1099</v>
      </c>
      <c r="D184" s="320"/>
      <c r="E184" s="94" t="s">
        <v>1100</v>
      </c>
      <c r="F184" s="60" t="s">
        <v>1101</v>
      </c>
      <c r="G184" s="93" t="s">
        <v>1102</v>
      </c>
      <c r="H184" s="61"/>
      <c r="I184" s="307" t="s">
        <v>1103</v>
      </c>
      <c r="J184" s="324" t="s">
        <v>56</v>
      </c>
      <c r="K184" s="325" t="s">
        <v>199</v>
      </c>
      <c r="L184" s="317"/>
      <c r="M184" s="325"/>
      <c r="N184" s="325" t="s">
        <v>59</v>
      </c>
      <c r="O184" s="329"/>
      <c r="P184" s="317"/>
      <c r="Q184" s="333"/>
      <c r="R184" s="337"/>
      <c r="S184" s="329" t="s">
        <v>59</v>
      </c>
      <c r="T184" s="329"/>
      <c r="U184" s="329"/>
      <c r="V184" s="329"/>
      <c r="W184" s="329"/>
      <c r="X184" s="329"/>
      <c r="Y184" s="329"/>
      <c r="Z184" s="317"/>
      <c r="AA184" s="317"/>
      <c r="AB184" s="360"/>
    </row>
    <row r="185" spans="1:28" s="331" customFormat="1" ht="63.75" x14ac:dyDescent="0.2">
      <c r="A185" s="89"/>
      <c r="B185" s="318"/>
      <c r="C185" s="332" t="s">
        <v>1104</v>
      </c>
      <c r="D185" s="320" t="s">
        <v>1105</v>
      </c>
      <c r="E185" s="94" t="s">
        <v>1106</v>
      </c>
      <c r="F185" s="60" t="s">
        <v>1107</v>
      </c>
      <c r="G185" s="93" t="s">
        <v>1108</v>
      </c>
      <c r="H185" s="61"/>
      <c r="I185" s="307" t="s">
        <v>1109</v>
      </c>
      <c r="J185" s="324" t="s">
        <v>56</v>
      </c>
      <c r="K185" s="325" t="s">
        <v>57</v>
      </c>
      <c r="L185" s="317"/>
      <c r="M185" s="325" t="s">
        <v>58</v>
      </c>
      <c r="N185" s="325" t="s">
        <v>59</v>
      </c>
      <c r="O185" s="329" t="s">
        <v>59</v>
      </c>
      <c r="P185" s="317" t="s">
        <v>59</v>
      </c>
      <c r="Q185" s="333" t="s">
        <v>59</v>
      </c>
      <c r="R185" s="337"/>
      <c r="S185" s="337"/>
      <c r="T185" s="329" t="s">
        <v>59</v>
      </c>
      <c r="U185" s="329"/>
      <c r="V185" s="329"/>
      <c r="W185" s="329" t="s">
        <v>59</v>
      </c>
      <c r="X185" s="329"/>
      <c r="Y185" s="329"/>
      <c r="Z185" s="317"/>
      <c r="AA185" s="317"/>
      <c r="AB185" s="360" t="s">
        <v>1110</v>
      </c>
    </row>
    <row r="186" spans="1:28" s="331" customFormat="1" ht="114.75" x14ac:dyDescent="0.2">
      <c r="A186" s="89"/>
      <c r="B186" s="318" t="s">
        <v>67</v>
      </c>
      <c r="C186" s="332" t="s">
        <v>1111</v>
      </c>
      <c r="D186" s="355"/>
      <c r="E186" s="94" t="s">
        <v>1112</v>
      </c>
      <c r="F186" s="138" t="s">
        <v>1113</v>
      </c>
      <c r="G186" s="93" t="s">
        <v>1114</v>
      </c>
      <c r="H186" s="61"/>
      <c r="I186" s="307" t="s">
        <v>1115</v>
      </c>
      <c r="J186" s="324" t="s">
        <v>56</v>
      </c>
      <c r="K186" s="325" t="s">
        <v>199</v>
      </c>
      <c r="L186" s="317"/>
      <c r="M186" s="325" t="s">
        <v>58</v>
      </c>
      <c r="N186" s="325" t="s">
        <v>59</v>
      </c>
      <c r="O186" s="329" t="s">
        <v>59</v>
      </c>
      <c r="P186" s="317" t="s">
        <v>59</v>
      </c>
      <c r="Q186" s="333" t="s">
        <v>59</v>
      </c>
      <c r="R186" s="337"/>
      <c r="S186" s="337"/>
      <c r="T186" s="329"/>
      <c r="U186" s="329"/>
      <c r="V186" s="329"/>
      <c r="W186" s="329"/>
      <c r="X186" s="329"/>
      <c r="Y186" s="329"/>
      <c r="Z186" s="317"/>
      <c r="AA186" s="317"/>
      <c r="AB186" s="360"/>
    </row>
    <row r="187" spans="1:28" s="331" customFormat="1" ht="127.5" x14ac:dyDescent="0.2">
      <c r="A187" s="89"/>
      <c r="B187" s="318"/>
      <c r="C187" s="332" t="s">
        <v>1116</v>
      </c>
      <c r="D187" s="320"/>
      <c r="E187" s="94" t="s">
        <v>1117</v>
      </c>
      <c r="F187" s="60" t="s">
        <v>1118</v>
      </c>
      <c r="G187" s="93"/>
      <c r="H187" s="61"/>
      <c r="I187" s="307" t="s">
        <v>1119</v>
      </c>
      <c r="J187" s="324" t="s">
        <v>56</v>
      </c>
      <c r="K187" s="325" t="s">
        <v>57</v>
      </c>
      <c r="L187" s="317"/>
      <c r="M187" s="326"/>
      <c r="N187" s="325" t="s">
        <v>59</v>
      </c>
      <c r="O187" s="329" t="s">
        <v>59</v>
      </c>
      <c r="P187" s="317"/>
      <c r="Q187" s="333" t="s">
        <v>59</v>
      </c>
      <c r="R187" s="337"/>
      <c r="S187" s="337"/>
      <c r="T187" s="329"/>
      <c r="U187" s="329"/>
      <c r="V187" s="329"/>
      <c r="W187" s="329"/>
      <c r="X187" s="329"/>
      <c r="Y187" s="329"/>
      <c r="Z187" s="317"/>
      <c r="AA187" s="317"/>
      <c r="AB187" s="360"/>
    </row>
    <row r="188" spans="1:28" s="331" customFormat="1" ht="76.5" x14ac:dyDescent="0.2">
      <c r="A188" s="89"/>
      <c r="B188" s="318"/>
      <c r="C188" s="332" t="s">
        <v>1120</v>
      </c>
      <c r="D188" s="320" t="s">
        <v>1121</v>
      </c>
      <c r="E188" s="94" t="s">
        <v>1122</v>
      </c>
      <c r="F188" s="60" t="s">
        <v>1123</v>
      </c>
      <c r="G188" s="93" t="s">
        <v>1124</v>
      </c>
      <c r="H188" s="61"/>
      <c r="I188" s="307" t="s">
        <v>1125</v>
      </c>
      <c r="J188" s="324" t="s">
        <v>56</v>
      </c>
      <c r="K188" s="325" t="s">
        <v>57</v>
      </c>
      <c r="L188" s="317"/>
      <c r="M188" s="326" t="s">
        <v>57</v>
      </c>
      <c r="N188" s="325" t="s">
        <v>59</v>
      </c>
      <c r="O188" s="329" t="s">
        <v>59</v>
      </c>
      <c r="P188" s="317" t="s">
        <v>59</v>
      </c>
      <c r="Q188" s="333" t="s">
        <v>59</v>
      </c>
      <c r="R188" s="329" t="s">
        <v>59</v>
      </c>
      <c r="S188" s="337"/>
      <c r="T188" s="333" t="s">
        <v>59</v>
      </c>
      <c r="U188" s="333" t="s">
        <v>59</v>
      </c>
      <c r="V188" s="329"/>
      <c r="W188" s="333" t="s">
        <v>59</v>
      </c>
      <c r="X188" s="333" t="s">
        <v>59</v>
      </c>
      <c r="Y188" s="329"/>
      <c r="Z188" s="317"/>
      <c r="AA188" s="317"/>
      <c r="AB188" s="360" t="s">
        <v>1126</v>
      </c>
    </row>
    <row r="189" spans="1:28" s="331" customFormat="1" ht="151.35" customHeight="1" x14ac:dyDescent="0.2">
      <c r="A189" s="89"/>
      <c r="B189" s="318"/>
      <c r="C189" s="332" t="s">
        <v>1127</v>
      </c>
      <c r="D189" s="320" t="s">
        <v>1128</v>
      </c>
      <c r="E189" s="94" t="s">
        <v>1129</v>
      </c>
      <c r="F189" s="60" t="s">
        <v>1130</v>
      </c>
      <c r="G189" s="93" t="s">
        <v>1131</v>
      </c>
      <c r="H189" s="61"/>
      <c r="I189" s="307" t="s">
        <v>1132</v>
      </c>
      <c r="J189" s="324" t="s">
        <v>56</v>
      </c>
      <c r="K189" s="325" t="s">
        <v>57</v>
      </c>
      <c r="L189" s="317"/>
      <c r="M189" s="326" t="s">
        <v>57</v>
      </c>
      <c r="N189" s="325" t="s">
        <v>59</v>
      </c>
      <c r="O189" s="329" t="s">
        <v>59</v>
      </c>
      <c r="P189" s="317" t="s">
        <v>59</v>
      </c>
      <c r="Q189" s="333" t="s">
        <v>59</v>
      </c>
      <c r="R189" s="329" t="s">
        <v>59</v>
      </c>
      <c r="S189" s="337"/>
      <c r="T189" s="333" t="s">
        <v>59</v>
      </c>
      <c r="U189" s="329" t="s">
        <v>59</v>
      </c>
      <c r="V189" s="329"/>
      <c r="W189" s="333" t="s">
        <v>59</v>
      </c>
      <c r="X189" s="329" t="s">
        <v>59</v>
      </c>
      <c r="Y189" s="329"/>
      <c r="Z189" s="317"/>
      <c r="AA189" s="317"/>
      <c r="AB189" s="360" t="s">
        <v>1133</v>
      </c>
    </row>
    <row r="190" spans="1:28" s="331" customFormat="1" ht="140.25" x14ac:dyDescent="0.2">
      <c r="A190" s="89"/>
      <c r="B190" s="318"/>
      <c r="C190" s="332" t="s">
        <v>1134</v>
      </c>
      <c r="D190" s="320" t="s">
        <v>1135</v>
      </c>
      <c r="E190" s="94" t="s">
        <v>1136</v>
      </c>
      <c r="F190" s="60" t="s">
        <v>1137</v>
      </c>
      <c r="G190" s="93" t="s">
        <v>1138</v>
      </c>
      <c r="H190" s="61"/>
      <c r="I190" s="307" t="s">
        <v>1139</v>
      </c>
      <c r="J190" s="324" t="s">
        <v>56</v>
      </c>
      <c r="K190" s="325" t="s">
        <v>57</v>
      </c>
      <c r="L190" s="317"/>
      <c r="M190" s="326" t="s">
        <v>57</v>
      </c>
      <c r="N190" s="325" t="s">
        <v>59</v>
      </c>
      <c r="O190" s="329" t="s">
        <v>59</v>
      </c>
      <c r="P190" s="317" t="s">
        <v>59</v>
      </c>
      <c r="Q190" s="333" t="s">
        <v>59</v>
      </c>
      <c r="R190" s="329" t="s">
        <v>59</v>
      </c>
      <c r="S190" s="337"/>
      <c r="T190" s="333" t="s">
        <v>59</v>
      </c>
      <c r="U190" s="329" t="s">
        <v>59</v>
      </c>
      <c r="V190" s="329"/>
      <c r="W190" s="333" t="s">
        <v>59</v>
      </c>
      <c r="X190" s="329" t="s">
        <v>59</v>
      </c>
      <c r="Y190" s="329"/>
      <c r="Z190" s="317"/>
      <c r="AA190" s="317"/>
      <c r="AB190" s="360" t="s">
        <v>1140</v>
      </c>
    </row>
    <row r="191" spans="1:28" s="331" customFormat="1" ht="140.25" x14ac:dyDescent="0.2">
      <c r="A191" s="89"/>
      <c r="B191" s="318" t="s">
        <v>731</v>
      </c>
      <c r="C191" s="332" t="s">
        <v>1141</v>
      </c>
      <c r="D191" s="320"/>
      <c r="E191" s="94" t="s">
        <v>1142</v>
      </c>
      <c r="F191" s="60" t="s">
        <v>1143</v>
      </c>
      <c r="G191" s="93"/>
      <c r="H191" s="61"/>
      <c r="I191" s="307" t="s">
        <v>1144</v>
      </c>
      <c r="J191" s="324" t="s">
        <v>56</v>
      </c>
      <c r="K191" s="325" t="s">
        <v>57</v>
      </c>
      <c r="L191" s="317"/>
      <c r="M191" s="326"/>
      <c r="N191" s="325" t="s">
        <v>59</v>
      </c>
      <c r="O191" s="329" t="s">
        <v>59</v>
      </c>
      <c r="P191" s="317"/>
      <c r="Q191" s="333" t="s">
        <v>59</v>
      </c>
      <c r="R191" s="337"/>
      <c r="S191" s="337"/>
      <c r="T191" s="333"/>
      <c r="U191" s="329"/>
      <c r="V191" s="329"/>
      <c r="W191" s="333"/>
      <c r="X191" s="329"/>
      <c r="Y191" s="329"/>
      <c r="Z191" s="317"/>
      <c r="AA191" s="317"/>
      <c r="AB191" s="360"/>
    </row>
    <row r="192" spans="1:28" s="331" customFormat="1" ht="51" x14ac:dyDescent="0.2">
      <c r="A192" s="318"/>
      <c r="B192" s="318" t="s">
        <v>124</v>
      </c>
      <c r="C192" s="332" t="s">
        <v>1145</v>
      </c>
      <c r="D192" s="320" t="s">
        <v>1146</v>
      </c>
      <c r="E192" s="325" t="s">
        <v>1147</v>
      </c>
      <c r="F192" s="329" t="s">
        <v>1148</v>
      </c>
      <c r="G192" s="317" t="s">
        <v>1149</v>
      </c>
      <c r="H192" s="582"/>
      <c r="I192" s="307" t="s">
        <v>1150</v>
      </c>
      <c r="J192" s="324" t="s">
        <v>56</v>
      </c>
      <c r="K192" s="325" t="s">
        <v>57</v>
      </c>
      <c r="L192" s="317"/>
      <c r="M192" s="326" t="s">
        <v>57</v>
      </c>
      <c r="N192" s="325" t="s">
        <v>59</v>
      </c>
      <c r="O192" s="329" t="s">
        <v>59</v>
      </c>
      <c r="P192" s="317" t="s">
        <v>59</v>
      </c>
      <c r="Q192" s="333" t="s">
        <v>59</v>
      </c>
      <c r="R192" s="329"/>
      <c r="S192" s="337"/>
      <c r="T192" s="333" t="s">
        <v>59</v>
      </c>
      <c r="U192" s="329"/>
      <c r="V192" s="329"/>
      <c r="W192" s="333" t="s">
        <v>59</v>
      </c>
      <c r="X192" s="329"/>
      <c r="Y192" s="329"/>
      <c r="Z192" s="317"/>
      <c r="AA192" s="317"/>
      <c r="AB192" s="360" t="s">
        <v>1151</v>
      </c>
    </row>
    <row r="193" spans="1:28" s="331" customFormat="1" ht="89.25" x14ac:dyDescent="0.2">
      <c r="A193" s="89"/>
      <c r="B193" s="318" t="s">
        <v>731</v>
      </c>
      <c r="C193" s="332" t="s">
        <v>1152</v>
      </c>
      <c r="D193" s="320" t="s">
        <v>1153</v>
      </c>
      <c r="E193" s="94" t="s">
        <v>1154</v>
      </c>
      <c r="F193" s="60" t="s">
        <v>1155</v>
      </c>
      <c r="G193" s="93" t="s">
        <v>1154</v>
      </c>
      <c r="H193" s="61"/>
      <c r="I193" s="307" t="s">
        <v>1156</v>
      </c>
      <c r="J193" s="324" t="s">
        <v>56</v>
      </c>
      <c r="K193" s="325" t="s">
        <v>57</v>
      </c>
      <c r="L193" s="317"/>
      <c r="M193" s="326" t="s">
        <v>57</v>
      </c>
      <c r="N193" s="325" t="s">
        <v>59</v>
      </c>
      <c r="O193" s="329" t="s">
        <v>59</v>
      </c>
      <c r="P193" s="317" t="s">
        <v>59</v>
      </c>
      <c r="Q193" s="333" t="s">
        <v>59</v>
      </c>
      <c r="R193" s="337" t="s">
        <v>59</v>
      </c>
      <c r="S193" s="337"/>
      <c r="T193" s="329" t="s">
        <v>59</v>
      </c>
      <c r="U193" s="329"/>
      <c r="V193" s="329"/>
      <c r="W193" s="329" t="s">
        <v>59</v>
      </c>
      <c r="X193" s="329"/>
      <c r="Y193" s="329"/>
      <c r="Z193" s="317"/>
      <c r="AA193" s="317"/>
      <c r="AB193" s="360" t="s">
        <v>1157</v>
      </c>
    </row>
    <row r="194" spans="1:28" s="331" customFormat="1" ht="89.25" x14ac:dyDescent="0.2">
      <c r="A194" s="89"/>
      <c r="B194" s="318" t="s">
        <v>731</v>
      </c>
      <c r="C194" s="332" t="s">
        <v>1158</v>
      </c>
      <c r="D194" s="320" t="s">
        <v>1159</v>
      </c>
      <c r="E194" s="94" t="s">
        <v>1160</v>
      </c>
      <c r="F194" s="60" t="s">
        <v>1161</v>
      </c>
      <c r="G194" s="93" t="s">
        <v>1160</v>
      </c>
      <c r="H194" s="61"/>
      <c r="I194" s="307" t="s">
        <v>1162</v>
      </c>
      <c r="J194" s="324" t="s">
        <v>56</v>
      </c>
      <c r="K194" s="325" t="s">
        <v>57</v>
      </c>
      <c r="L194" s="317"/>
      <c r="M194" s="326" t="s">
        <v>57</v>
      </c>
      <c r="N194" s="325" t="s">
        <v>59</v>
      </c>
      <c r="O194" s="329" t="s">
        <v>59</v>
      </c>
      <c r="P194" s="317" t="s">
        <v>59</v>
      </c>
      <c r="Q194" s="333" t="s">
        <v>59</v>
      </c>
      <c r="R194" s="337" t="s">
        <v>59</v>
      </c>
      <c r="S194" s="337"/>
      <c r="T194" s="329" t="s">
        <v>59</v>
      </c>
      <c r="U194" s="329"/>
      <c r="V194" s="329"/>
      <c r="W194" s="329" t="s">
        <v>59</v>
      </c>
      <c r="X194" s="329"/>
      <c r="Y194" s="329"/>
      <c r="Z194" s="317"/>
      <c r="AA194" s="317"/>
      <c r="AB194" s="360" t="s">
        <v>1163</v>
      </c>
    </row>
    <row r="195" spans="1:28" s="305" customFormat="1" ht="63.75" x14ac:dyDescent="0.2">
      <c r="A195" s="424" t="s">
        <v>1164</v>
      </c>
      <c r="B195" s="434" t="s">
        <v>103</v>
      </c>
      <c r="C195" s="425" t="s">
        <v>1165</v>
      </c>
      <c r="D195" s="426" t="s">
        <v>1166</v>
      </c>
      <c r="E195" s="427" t="s">
        <v>1167</v>
      </c>
      <c r="F195" s="301" t="s">
        <v>1168</v>
      </c>
      <c r="G195" s="304" t="s">
        <v>1169</v>
      </c>
      <c r="H195" s="428"/>
      <c r="I195" s="428" t="s">
        <v>1170</v>
      </c>
      <c r="J195" s="429" t="s">
        <v>56</v>
      </c>
      <c r="K195" s="427" t="s">
        <v>407</v>
      </c>
      <c r="L195" s="304"/>
      <c r="M195" s="430" t="s">
        <v>57</v>
      </c>
      <c r="N195" s="427" t="s">
        <v>59</v>
      </c>
      <c r="O195" s="301" t="s">
        <v>59</v>
      </c>
      <c r="P195" s="304" t="s">
        <v>59</v>
      </c>
      <c r="Q195" s="431" t="s">
        <v>59</v>
      </c>
      <c r="R195" s="449"/>
      <c r="S195" s="449"/>
      <c r="T195" s="301" t="s">
        <v>59</v>
      </c>
      <c r="U195" s="301"/>
      <c r="V195" s="301"/>
      <c r="W195" s="301" t="s">
        <v>59</v>
      </c>
      <c r="X195" s="301"/>
      <c r="Y195" s="301"/>
      <c r="Z195" s="304"/>
      <c r="AA195" s="304"/>
      <c r="AB195" s="450" t="s">
        <v>1171</v>
      </c>
    </row>
    <row r="196" spans="1:28" s="331" customFormat="1" ht="76.5" x14ac:dyDescent="0.2">
      <c r="A196" s="89"/>
      <c r="B196" s="318" t="s">
        <v>731</v>
      </c>
      <c r="C196" s="332" t="s">
        <v>1172</v>
      </c>
      <c r="D196" s="320" t="s">
        <v>1173</v>
      </c>
      <c r="E196" s="94" t="s">
        <v>1174</v>
      </c>
      <c r="F196" s="60" t="s">
        <v>1175</v>
      </c>
      <c r="G196" s="93" t="s">
        <v>1176</v>
      </c>
      <c r="H196" s="61"/>
      <c r="I196" s="307" t="s">
        <v>1177</v>
      </c>
      <c r="J196" s="324" t="s">
        <v>56</v>
      </c>
      <c r="K196" s="325" t="s">
        <v>57</v>
      </c>
      <c r="L196" s="317"/>
      <c r="M196" s="326" t="s">
        <v>57</v>
      </c>
      <c r="N196" s="325" t="s">
        <v>59</v>
      </c>
      <c r="O196" s="329" t="s">
        <v>59</v>
      </c>
      <c r="P196" s="317" t="s">
        <v>59</v>
      </c>
      <c r="Q196" s="333" t="s">
        <v>59</v>
      </c>
      <c r="R196" s="337"/>
      <c r="S196" s="337"/>
      <c r="T196" s="329" t="s">
        <v>59</v>
      </c>
      <c r="U196" s="329"/>
      <c r="V196" s="329"/>
      <c r="W196" s="329" t="s">
        <v>59</v>
      </c>
      <c r="X196" s="329"/>
      <c r="Y196" s="329"/>
      <c r="Z196" s="317"/>
      <c r="AA196" s="317"/>
      <c r="AB196" s="360" t="s">
        <v>1178</v>
      </c>
    </row>
    <row r="197" spans="1:28" s="331" customFormat="1" ht="140.25" x14ac:dyDescent="0.2">
      <c r="A197" s="89"/>
      <c r="B197" s="318" t="s">
        <v>441</v>
      </c>
      <c r="C197" s="332" t="s">
        <v>1179</v>
      </c>
      <c r="D197" s="320"/>
      <c r="E197" s="52" t="s">
        <v>1180</v>
      </c>
      <c r="F197" s="95" t="s">
        <v>1181</v>
      </c>
      <c r="G197" s="96"/>
      <c r="H197" s="61"/>
      <c r="I197" s="307" t="s">
        <v>1182</v>
      </c>
      <c r="J197" s="342"/>
      <c r="K197" s="365" t="s">
        <v>199</v>
      </c>
      <c r="L197" s="343"/>
      <c r="M197" s="326"/>
      <c r="N197" s="325" t="s">
        <v>109</v>
      </c>
      <c r="O197" s="329" t="s">
        <v>109</v>
      </c>
      <c r="P197" s="317"/>
      <c r="Q197" s="333" t="s">
        <v>109</v>
      </c>
      <c r="R197" s="329"/>
      <c r="S197" s="329"/>
      <c r="T197" s="329"/>
      <c r="U197" s="329"/>
      <c r="V197" s="329"/>
      <c r="W197" s="329"/>
      <c r="X197" s="329"/>
      <c r="Y197" s="329"/>
      <c r="Z197" s="330"/>
      <c r="AA197" s="330"/>
      <c r="AB197" s="364"/>
    </row>
    <row r="198" spans="1:28" s="331" customFormat="1" ht="63.75" customHeight="1" x14ac:dyDescent="0.25">
      <c r="A198" s="317"/>
      <c r="B198" s="318" t="s">
        <v>124</v>
      </c>
      <c r="C198" s="319" t="s">
        <v>1183</v>
      </c>
      <c r="D198" s="320" t="s">
        <v>1184</v>
      </c>
      <c r="E198" s="307" t="s">
        <v>1185</v>
      </c>
      <c r="F198" s="321" t="s">
        <v>1186</v>
      </c>
      <c r="G198" s="322" t="s">
        <v>1187</v>
      </c>
      <c r="H198" s="307"/>
      <c r="I198" s="307" t="s">
        <v>1188</v>
      </c>
      <c r="J198" s="324" t="s">
        <v>56</v>
      </c>
      <c r="K198" s="325" t="s">
        <v>57</v>
      </c>
      <c r="L198" s="317"/>
      <c r="M198" s="326" t="s">
        <v>57</v>
      </c>
      <c r="N198" s="325" t="s">
        <v>59</v>
      </c>
      <c r="O198" s="329" t="s">
        <v>59</v>
      </c>
      <c r="P198" s="317" t="s">
        <v>59</v>
      </c>
      <c r="Q198" s="333" t="s">
        <v>59</v>
      </c>
      <c r="R198" s="329"/>
      <c r="S198" s="329"/>
      <c r="T198" s="329" t="s">
        <v>59</v>
      </c>
      <c r="U198" s="329"/>
      <c r="V198" s="329"/>
      <c r="W198" s="329" t="s">
        <v>59</v>
      </c>
      <c r="X198" s="338"/>
      <c r="Y198" s="329"/>
      <c r="Z198" s="330"/>
      <c r="AA198" s="330"/>
      <c r="AB198" s="364"/>
    </row>
    <row r="199" spans="1:28" s="331" customFormat="1" ht="63.75" x14ac:dyDescent="0.2">
      <c r="A199" s="89"/>
      <c r="B199" s="485" t="s">
        <v>1189</v>
      </c>
      <c r="C199" s="332" t="s">
        <v>1190</v>
      </c>
      <c r="D199" s="320" t="s">
        <v>1191</v>
      </c>
      <c r="E199" s="52" t="s">
        <v>1192</v>
      </c>
      <c r="F199" s="249" t="s">
        <v>1193</v>
      </c>
      <c r="G199" s="262" t="s">
        <v>1194</v>
      </c>
      <c r="H199" s="61"/>
      <c r="I199" s="307" t="s">
        <v>1195</v>
      </c>
      <c r="J199" s="342" t="s">
        <v>56</v>
      </c>
      <c r="K199" s="325" t="s">
        <v>57</v>
      </c>
      <c r="L199" s="343"/>
      <c r="M199" s="326" t="s">
        <v>57</v>
      </c>
      <c r="N199" s="325" t="s">
        <v>59</v>
      </c>
      <c r="O199" s="329" t="s">
        <v>109</v>
      </c>
      <c r="P199" s="317" t="s">
        <v>59</v>
      </c>
      <c r="Q199" s="333" t="s">
        <v>59</v>
      </c>
      <c r="R199" s="329"/>
      <c r="S199" s="329"/>
      <c r="T199" s="329" t="s">
        <v>59</v>
      </c>
      <c r="U199" s="329"/>
      <c r="V199" s="329"/>
      <c r="W199" s="329" t="s">
        <v>59</v>
      </c>
      <c r="X199" s="329"/>
      <c r="Y199" s="329"/>
      <c r="Z199" s="330"/>
      <c r="AA199" s="330"/>
      <c r="AB199" s="364" t="s">
        <v>1196</v>
      </c>
    </row>
    <row r="200" spans="1:28" s="331" customFormat="1" ht="63.75" x14ac:dyDescent="0.2">
      <c r="A200" s="250" t="s">
        <v>102</v>
      </c>
      <c r="B200" s="250" t="s">
        <v>103</v>
      </c>
      <c r="C200" s="332" t="s">
        <v>1197</v>
      </c>
      <c r="D200" s="356" t="s">
        <v>1198</v>
      </c>
      <c r="E200" s="52" t="s">
        <v>1199</v>
      </c>
      <c r="F200" s="95" t="s">
        <v>1200</v>
      </c>
      <c r="G200" s="247" t="s">
        <v>1201</v>
      </c>
      <c r="H200" s="61"/>
      <c r="I200" s="307" t="s">
        <v>1202</v>
      </c>
      <c r="J200" s="342" t="s">
        <v>56</v>
      </c>
      <c r="K200" s="325" t="s">
        <v>57</v>
      </c>
      <c r="L200" s="343"/>
      <c r="M200" s="442" t="s">
        <v>57</v>
      </c>
      <c r="N200" s="325" t="s">
        <v>59</v>
      </c>
      <c r="O200" s="329" t="s">
        <v>109</v>
      </c>
      <c r="P200" s="317" t="s">
        <v>59</v>
      </c>
      <c r="Q200" s="333" t="s">
        <v>59</v>
      </c>
      <c r="R200" s="329" t="s">
        <v>59</v>
      </c>
      <c r="S200" s="329"/>
      <c r="T200" s="329" t="s">
        <v>59</v>
      </c>
      <c r="U200" s="329" t="s">
        <v>59</v>
      </c>
      <c r="V200" s="329"/>
      <c r="W200" s="329" t="s">
        <v>59</v>
      </c>
      <c r="X200" s="329" t="s">
        <v>59</v>
      </c>
      <c r="Y200" s="329"/>
      <c r="Z200" s="330"/>
      <c r="AA200" s="330"/>
      <c r="AB200" s="364" t="s">
        <v>1203</v>
      </c>
    </row>
    <row r="201" spans="1:28" s="331" customFormat="1" ht="114.75" x14ac:dyDescent="0.2">
      <c r="A201" s="89"/>
      <c r="B201" s="318" t="s">
        <v>1189</v>
      </c>
      <c r="C201" s="332" t="s">
        <v>1204</v>
      </c>
      <c r="D201" s="320"/>
      <c r="E201" s="52" t="s">
        <v>1205</v>
      </c>
      <c r="F201" s="95" t="s">
        <v>1206</v>
      </c>
      <c r="G201" s="96"/>
      <c r="H201" s="61"/>
      <c r="I201" s="307" t="s">
        <v>1207</v>
      </c>
      <c r="J201" s="342" t="s">
        <v>56</v>
      </c>
      <c r="K201" s="325" t="s">
        <v>57</v>
      </c>
      <c r="L201" s="343"/>
      <c r="M201" s="326"/>
      <c r="N201" s="325" t="s">
        <v>59</v>
      </c>
      <c r="O201" s="329" t="s">
        <v>109</v>
      </c>
      <c r="P201" s="317"/>
      <c r="Q201" s="333" t="s">
        <v>59</v>
      </c>
      <c r="R201" s="329"/>
      <c r="S201" s="329"/>
      <c r="T201" s="329" t="s">
        <v>59</v>
      </c>
      <c r="U201" s="329"/>
      <c r="V201" s="329"/>
      <c r="W201" s="329" t="s">
        <v>59</v>
      </c>
      <c r="X201" s="329"/>
      <c r="Y201" s="329"/>
      <c r="Z201" s="330"/>
      <c r="AA201" s="330"/>
      <c r="AB201" s="364"/>
    </row>
    <row r="202" spans="1:28" s="331" customFormat="1" ht="165.75" x14ac:dyDescent="0.2">
      <c r="A202" s="89"/>
      <c r="B202" s="485" t="s">
        <v>1189</v>
      </c>
      <c r="C202" s="332" t="s">
        <v>1208</v>
      </c>
      <c r="D202" s="320"/>
      <c r="E202" s="52" t="s">
        <v>1209</v>
      </c>
      <c r="F202" s="95" t="s">
        <v>1210</v>
      </c>
      <c r="G202" s="96"/>
      <c r="H202" s="61"/>
      <c r="I202" s="307" t="s">
        <v>1211</v>
      </c>
      <c r="J202" s="342" t="s">
        <v>56</v>
      </c>
      <c r="K202" s="325" t="s">
        <v>1092</v>
      </c>
      <c r="L202" s="343"/>
      <c r="M202" s="326"/>
      <c r="N202" s="325" t="s">
        <v>59</v>
      </c>
      <c r="O202" s="329"/>
      <c r="P202" s="317"/>
      <c r="Q202" s="333"/>
      <c r="R202" s="329"/>
      <c r="S202" s="329" t="s">
        <v>59</v>
      </c>
      <c r="T202" s="329"/>
      <c r="U202" s="329"/>
      <c r="V202" s="329"/>
      <c r="W202" s="329"/>
      <c r="X202" s="329"/>
      <c r="Y202" s="329"/>
      <c r="Z202" s="330"/>
      <c r="AA202" s="330"/>
      <c r="AB202" s="364"/>
    </row>
    <row r="203" spans="1:28" s="331" customFormat="1" ht="76.5" x14ac:dyDescent="0.2">
      <c r="A203" s="250" t="s">
        <v>102</v>
      </c>
      <c r="B203" s="250" t="s">
        <v>103</v>
      </c>
      <c r="C203" s="332" t="s">
        <v>1212</v>
      </c>
      <c r="D203" s="320" t="s">
        <v>1213</v>
      </c>
      <c r="E203" s="52" t="s">
        <v>1214</v>
      </c>
      <c r="F203" s="95" t="s">
        <v>1215</v>
      </c>
      <c r="G203" s="247" t="s">
        <v>1201</v>
      </c>
      <c r="H203" s="61"/>
      <c r="I203" s="307" t="s">
        <v>1216</v>
      </c>
      <c r="J203" s="342" t="s">
        <v>56</v>
      </c>
      <c r="K203" s="325" t="s">
        <v>57</v>
      </c>
      <c r="L203" s="343"/>
      <c r="M203" s="442" t="s">
        <v>57</v>
      </c>
      <c r="N203" s="325" t="s">
        <v>59</v>
      </c>
      <c r="O203" s="329" t="s">
        <v>59</v>
      </c>
      <c r="P203" s="317" t="s">
        <v>59</v>
      </c>
      <c r="Q203" s="333" t="s">
        <v>59</v>
      </c>
      <c r="R203" s="329" t="s">
        <v>59</v>
      </c>
      <c r="S203" s="329"/>
      <c r="T203" s="329" t="s">
        <v>59</v>
      </c>
      <c r="U203" s="329" t="s">
        <v>59</v>
      </c>
      <c r="V203" s="329"/>
      <c r="W203" s="329" t="s">
        <v>59</v>
      </c>
      <c r="X203" s="329" t="s">
        <v>59</v>
      </c>
      <c r="Y203" s="329"/>
      <c r="Z203" s="330"/>
      <c r="AA203" s="330"/>
      <c r="AB203" s="364" t="s">
        <v>1217</v>
      </c>
    </row>
    <row r="204" spans="1:28" s="331" customFormat="1" ht="25.5" x14ac:dyDescent="0.2">
      <c r="A204" s="89"/>
      <c r="B204" s="318" t="s">
        <v>67</v>
      </c>
      <c r="C204" s="319" t="s">
        <v>1218</v>
      </c>
      <c r="D204" s="320"/>
      <c r="E204" s="52" t="s">
        <v>1219</v>
      </c>
      <c r="F204" s="95" t="s">
        <v>1220</v>
      </c>
      <c r="G204" s="96"/>
      <c r="H204" s="61"/>
      <c r="I204" s="307" t="s">
        <v>1221</v>
      </c>
      <c r="J204" s="342"/>
      <c r="K204" s="325" t="s">
        <v>57</v>
      </c>
      <c r="L204" s="343"/>
      <c r="M204" s="326"/>
      <c r="N204" s="325" t="s">
        <v>109</v>
      </c>
      <c r="O204" s="329" t="s">
        <v>109</v>
      </c>
      <c r="P204" s="317"/>
      <c r="Q204" s="333" t="s">
        <v>109</v>
      </c>
      <c r="R204" s="329"/>
      <c r="S204" s="329"/>
      <c r="T204" s="329"/>
      <c r="U204" s="329"/>
      <c r="V204" s="329"/>
      <c r="W204" s="329"/>
      <c r="X204" s="329"/>
      <c r="Y204" s="329"/>
      <c r="Z204" s="330"/>
      <c r="AA204" s="330"/>
      <c r="AB204" s="364"/>
    </row>
    <row r="205" spans="1:28" s="331" customFormat="1" ht="51" x14ac:dyDescent="0.2">
      <c r="A205" s="89"/>
      <c r="B205" s="318" t="s">
        <v>67</v>
      </c>
      <c r="C205" s="319" t="s">
        <v>1222</v>
      </c>
      <c r="D205" s="320"/>
      <c r="E205" s="52" t="s">
        <v>1223</v>
      </c>
      <c r="F205" s="95" t="s">
        <v>1224</v>
      </c>
      <c r="G205" s="96"/>
      <c r="H205" s="61"/>
      <c r="I205" s="307" t="s">
        <v>1225</v>
      </c>
      <c r="J205" s="342"/>
      <c r="K205" s="365" t="s">
        <v>199</v>
      </c>
      <c r="L205" s="343"/>
      <c r="M205" s="326"/>
      <c r="N205" s="325" t="s">
        <v>109</v>
      </c>
      <c r="O205" s="329" t="s">
        <v>109</v>
      </c>
      <c r="P205" s="317"/>
      <c r="Q205" s="333" t="s">
        <v>109</v>
      </c>
      <c r="R205" s="329"/>
      <c r="S205" s="329"/>
      <c r="T205" s="329"/>
      <c r="U205" s="329"/>
      <c r="V205" s="329"/>
      <c r="W205" s="329"/>
      <c r="X205" s="329"/>
      <c r="Y205" s="329"/>
      <c r="Z205" s="330"/>
      <c r="AA205" s="330"/>
      <c r="AB205" s="364"/>
    </row>
    <row r="206" spans="1:28" s="331" customFormat="1" ht="114.75" x14ac:dyDescent="0.2">
      <c r="A206" s="93"/>
      <c r="B206" s="317" t="s">
        <v>441</v>
      </c>
      <c r="C206" s="319" t="s">
        <v>1226</v>
      </c>
      <c r="D206" s="320"/>
      <c r="E206" s="61" t="s">
        <v>1227</v>
      </c>
      <c r="F206" s="132" t="s">
        <v>1228</v>
      </c>
      <c r="G206" s="133" t="s">
        <v>1229</v>
      </c>
      <c r="H206" s="61"/>
      <c r="I206" s="307" t="s">
        <v>1230</v>
      </c>
      <c r="J206" s="324" t="s">
        <v>56</v>
      </c>
      <c r="K206" s="325" t="s">
        <v>199</v>
      </c>
      <c r="L206" s="317"/>
      <c r="M206" s="326"/>
      <c r="N206" s="325" t="s">
        <v>59</v>
      </c>
      <c r="O206" s="329"/>
      <c r="P206" s="317"/>
      <c r="Q206" s="333"/>
      <c r="R206" s="329"/>
      <c r="S206" s="329" t="s">
        <v>109</v>
      </c>
      <c r="T206" s="329"/>
      <c r="U206" s="329"/>
      <c r="V206" s="329"/>
      <c r="W206" s="329"/>
      <c r="X206" s="329"/>
      <c r="Y206" s="329"/>
      <c r="Z206" s="330"/>
      <c r="AA206" s="330"/>
      <c r="AB206" s="364"/>
    </row>
    <row r="207" spans="1:28" s="331" customFormat="1" ht="63.75" x14ac:dyDescent="0.2">
      <c r="A207" s="318"/>
      <c r="B207" s="318" t="s">
        <v>124</v>
      </c>
      <c r="C207" s="319" t="s">
        <v>1231</v>
      </c>
      <c r="D207" s="320" t="s">
        <v>1232</v>
      </c>
      <c r="E207" s="307" t="s">
        <v>1233</v>
      </c>
      <c r="F207" s="321" t="s">
        <v>1234</v>
      </c>
      <c r="G207" s="317" t="s">
        <v>1235</v>
      </c>
      <c r="H207" s="307"/>
      <c r="I207" s="307" t="s">
        <v>1236</v>
      </c>
      <c r="J207" s="324"/>
      <c r="K207" s="325" t="s">
        <v>58</v>
      </c>
      <c r="L207" s="317"/>
      <c r="M207" s="326" t="s">
        <v>58</v>
      </c>
      <c r="N207" s="325" t="s">
        <v>109</v>
      </c>
      <c r="O207" s="329" t="s">
        <v>109</v>
      </c>
      <c r="P207" s="317" t="s">
        <v>59</v>
      </c>
      <c r="Q207" s="333" t="s">
        <v>109</v>
      </c>
      <c r="R207" s="329" t="s">
        <v>59</v>
      </c>
      <c r="S207" s="329"/>
      <c r="T207" s="329" t="s">
        <v>59</v>
      </c>
      <c r="U207" s="329" t="s">
        <v>59</v>
      </c>
      <c r="V207" s="329"/>
      <c r="W207" s="329" t="s">
        <v>59</v>
      </c>
      <c r="X207" s="329" t="s">
        <v>59</v>
      </c>
      <c r="Y207" s="329"/>
      <c r="Z207" s="330"/>
      <c r="AA207" s="330"/>
      <c r="AB207" s="364"/>
    </row>
    <row r="208" spans="1:28" s="331" customFormat="1" ht="63.75" x14ac:dyDescent="0.2">
      <c r="A208" s="318"/>
      <c r="B208" s="318" t="s">
        <v>124</v>
      </c>
      <c r="C208" s="319" t="s">
        <v>1237</v>
      </c>
      <c r="D208" s="320" t="s">
        <v>1238</v>
      </c>
      <c r="E208" s="307" t="s">
        <v>1239</v>
      </c>
      <c r="F208" s="321" t="s">
        <v>1240</v>
      </c>
      <c r="G208" s="317" t="s">
        <v>1241</v>
      </c>
      <c r="H208" s="307"/>
      <c r="I208" s="307" t="s">
        <v>1242</v>
      </c>
      <c r="J208" s="324"/>
      <c r="K208" s="325" t="s">
        <v>58</v>
      </c>
      <c r="L208" s="317"/>
      <c r="M208" s="326" t="s">
        <v>58</v>
      </c>
      <c r="N208" s="325" t="s">
        <v>109</v>
      </c>
      <c r="O208" s="329" t="s">
        <v>109</v>
      </c>
      <c r="P208" s="317" t="s">
        <v>59</v>
      </c>
      <c r="Q208" s="333" t="s">
        <v>109</v>
      </c>
      <c r="R208" s="329" t="s">
        <v>59</v>
      </c>
      <c r="S208" s="329"/>
      <c r="T208" s="329" t="s">
        <v>59</v>
      </c>
      <c r="U208" s="329" t="s">
        <v>59</v>
      </c>
      <c r="V208" s="329"/>
      <c r="W208" s="329" t="s">
        <v>59</v>
      </c>
      <c r="X208" s="329" t="s">
        <v>59</v>
      </c>
      <c r="Y208" s="329"/>
      <c r="Z208" s="330"/>
      <c r="AA208" s="330"/>
      <c r="AB208" s="364"/>
    </row>
    <row r="209" spans="1:28" s="331" customFormat="1" ht="63.75" x14ac:dyDescent="0.2">
      <c r="A209" s="318"/>
      <c r="B209" s="318" t="s">
        <v>124</v>
      </c>
      <c r="C209" s="319" t="s">
        <v>1243</v>
      </c>
      <c r="D209" s="320" t="s">
        <v>1244</v>
      </c>
      <c r="E209" s="307" t="s">
        <v>1245</v>
      </c>
      <c r="F209" s="321" t="s">
        <v>1246</v>
      </c>
      <c r="G209" s="317" t="s">
        <v>1247</v>
      </c>
      <c r="H209" s="307"/>
      <c r="I209" s="307" t="s">
        <v>1248</v>
      </c>
      <c r="J209" s="324"/>
      <c r="K209" s="325" t="s">
        <v>58</v>
      </c>
      <c r="L209" s="317"/>
      <c r="M209" s="326" t="s">
        <v>58</v>
      </c>
      <c r="N209" s="325" t="s">
        <v>109</v>
      </c>
      <c r="O209" s="329" t="s">
        <v>109</v>
      </c>
      <c r="P209" s="317" t="s">
        <v>59</v>
      </c>
      <c r="Q209" s="333" t="s">
        <v>109</v>
      </c>
      <c r="R209" s="329" t="s">
        <v>59</v>
      </c>
      <c r="S209" s="329"/>
      <c r="T209" s="329" t="s">
        <v>59</v>
      </c>
      <c r="U209" s="329" t="s">
        <v>59</v>
      </c>
      <c r="V209" s="329"/>
      <c r="W209" s="329" t="s">
        <v>59</v>
      </c>
      <c r="X209" s="329" t="s">
        <v>59</v>
      </c>
      <c r="Y209" s="329"/>
      <c r="Z209" s="330"/>
      <c r="AA209" s="330"/>
      <c r="AB209" s="364"/>
    </row>
    <row r="210" spans="1:28" s="331" customFormat="1" ht="51" x14ac:dyDescent="0.2">
      <c r="A210" s="318"/>
      <c r="B210" s="318" t="s">
        <v>124</v>
      </c>
      <c r="C210" s="319" t="s">
        <v>1249</v>
      </c>
      <c r="D210" s="320" t="s">
        <v>1250</v>
      </c>
      <c r="E210" s="307" t="s">
        <v>1251</v>
      </c>
      <c r="F210" s="321" t="s">
        <v>1252</v>
      </c>
      <c r="G210" s="317" t="s">
        <v>1253</v>
      </c>
      <c r="H210" s="307"/>
      <c r="I210" s="307" t="s">
        <v>1254</v>
      </c>
      <c r="J210" s="324"/>
      <c r="K210" s="325" t="s">
        <v>58</v>
      </c>
      <c r="L210" s="317"/>
      <c r="M210" s="325" t="s">
        <v>58</v>
      </c>
      <c r="N210" s="325" t="s">
        <v>109</v>
      </c>
      <c r="O210" s="329" t="s">
        <v>109</v>
      </c>
      <c r="P210" s="317" t="s">
        <v>59</v>
      </c>
      <c r="Q210" s="333" t="s">
        <v>109</v>
      </c>
      <c r="R210" s="329" t="s">
        <v>59</v>
      </c>
      <c r="S210" s="329"/>
      <c r="T210" s="329" t="s">
        <v>59</v>
      </c>
      <c r="U210" s="329" t="s">
        <v>59</v>
      </c>
      <c r="V210" s="329"/>
      <c r="W210" s="329" t="s">
        <v>59</v>
      </c>
      <c r="X210" s="329" t="s">
        <v>59</v>
      </c>
      <c r="Y210" s="329"/>
      <c r="Z210" s="587"/>
      <c r="AA210" s="587"/>
      <c r="AB210" s="364"/>
    </row>
    <row r="211" spans="1:28" s="331" customFormat="1" ht="63.75" x14ac:dyDescent="0.2">
      <c r="A211" s="318"/>
      <c r="B211" s="318" t="s">
        <v>124</v>
      </c>
      <c r="C211" s="319" t="s">
        <v>1255</v>
      </c>
      <c r="D211" s="320" t="s">
        <v>1256</v>
      </c>
      <c r="E211" s="307" t="s">
        <v>1257</v>
      </c>
      <c r="F211" s="321" t="s">
        <v>1258</v>
      </c>
      <c r="G211" s="317" t="s">
        <v>1259</v>
      </c>
      <c r="H211" s="307"/>
      <c r="I211" s="307" t="s">
        <v>1260</v>
      </c>
      <c r="J211" s="324"/>
      <c r="K211" s="325" t="s">
        <v>58</v>
      </c>
      <c r="L211" s="317"/>
      <c r="M211" s="325" t="s">
        <v>58</v>
      </c>
      <c r="N211" s="325" t="s">
        <v>109</v>
      </c>
      <c r="O211" s="329" t="s">
        <v>109</v>
      </c>
      <c r="P211" s="317" t="s">
        <v>59</v>
      </c>
      <c r="Q211" s="333" t="s">
        <v>109</v>
      </c>
      <c r="R211" s="329" t="s">
        <v>59</v>
      </c>
      <c r="S211" s="329"/>
      <c r="T211" s="329" t="s">
        <v>59</v>
      </c>
      <c r="U211" s="329" t="s">
        <v>59</v>
      </c>
      <c r="V211" s="329"/>
      <c r="W211" s="329" t="s">
        <v>59</v>
      </c>
      <c r="X211" s="329" t="s">
        <v>59</v>
      </c>
      <c r="Y211" s="329"/>
      <c r="Z211" s="330"/>
      <c r="AA211" s="330"/>
      <c r="AB211" s="364"/>
    </row>
    <row r="212" spans="1:28" s="331" customFormat="1" ht="63.75" x14ac:dyDescent="0.2">
      <c r="A212" s="318"/>
      <c r="B212" s="318" t="s">
        <v>124</v>
      </c>
      <c r="C212" s="319" t="s">
        <v>1261</v>
      </c>
      <c r="D212" s="320" t="s">
        <v>1262</v>
      </c>
      <c r="E212" s="307" t="s">
        <v>1263</v>
      </c>
      <c r="F212" s="321" t="s">
        <v>1264</v>
      </c>
      <c r="G212" s="317" t="s">
        <v>1265</v>
      </c>
      <c r="H212" s="307"/>
      <c r="I212" s="307" t="s">
        <v>1266</v>
      </c>
      <c r="J212" s="324"/>
      <c r="K212" s="325" t="s">
        <v>58</v>
      </c>
      <c r="L212" s="317"/>
      <c r="M212" s="325" t="s">
        <v>58</v>
      </c>
      <c r="N212" s="325" t="s">
        <v>109</v>
      </c>
      <c r="O212" s="329" t="s">
        <v>109</v>
      </c>
      <c r="P212" s="317" t="s">
        <v>59</v>
      </c>
      <c r="Q212" s="333" t="s">
        <v>109</v>
      </c>
      <c r="R212" s="329" t="s">
        <v>59</v>
      </c>
      <c r="S212" s="329"/>
      <c r="T212" s="329" t="s">
        <v>59</v>
      </c>
      <c r="U212" s="329" t="s">
        <v>59</v>
      </c>
      <c r="V212" s="329"/>
      <c r="W212" s="329" t="s">
        <v>59</v>
      </c>
      <c r="X212" s="329" t="s">
        <v>59</v>
      </c>
      <c r="Y212" s="329"/>
      <c r="Z212" s="330"/>
      <c r="AA212" s="330"/>
      <c r="AB212" s="364"/>
    </row>
    <row r="213" spans="1:28" s="340" customFormat="1" ht="63.75" x14ac:dyDescent="0.2">
      <c r="A213" s="318"/>
      <c r="B213" s="318" t="s">
        <v>124</v>
      </c>
      <c r="C213" s="319" t="s">
        <v>1267</v>
      </c>
      <c r="D213" s="320" t="s">
        <v>1268</v>
      </c>
      <c r="E213" s="307" t="s">
        <v>1269</v>
      </c>
      <c r="F213" s="321" t="s">
        <v>1270</v>
      </c>
      <c r="G213" s="317" t="s">
        <v>1271</v>
      </c>
      <c r="H213" s="307"/>
      <c r="I213" s="307" t="s">
        <v>1272</v>
      </c>
      <c r="J213" s="324"/>
      <c r="K213" s="325" t="s">
        <v>58</v>
      </c>
      <c r="L213" s="317"/>
      <c r="M213" s="325" t="s">
        <v>58</v>
      </c>
      <c r="N213" s="325" t="s">
        <v>109</v>
      </c>
      <c r="O213" s="329" t="s">
        <v>109</v>
      </c>
      <c r="P213" s="317" t="s">
        <v>59</v>
      </c>
      <c r="Q213" s="333" t="s">
        <v>109</v>
      </c>
      <c r="R213" s="329" t="s">
        <v>59</v>
      </c>
      <c r="S213" s="329"/>
      <c r="T213" s="566" t="s">
        <v>59</v>
      </c>
      <c r="U213" s="329" t="s">
        <v>59</v>
      </c>
      <c r="V213" s="329"/>
      <c r="W213" s="329" t="s">
        <v>59</v>
      </c>
      <c r="X213" s="329" t="s">
        <v>59</v>
      </c>
      <c r="Y213" s="329"/>
      <c r="Z213" s="330"/>
      <c r="AA213" s="330"/>
      <c r="AB213" s="364"/>
    </row>
    <row r="214" spans="1:28" s="331" customFormat="1" ht="51" x14ac:dyDescent="0.2">
      <c r="A214" s="318"/>
      <c r="B214" s="318" t="s">
        <v>124</v>
      </c>
      <c r="C214" s="319" t="s">
        <v>1273</v>
      </c>
      <c r="D214" s="320" t="s">
        <v>1274</v>
      </c>
      <c r="E214" s="307" t="s">
        <v>1275</v>
      </c>
      <c r="F214" s="321" t="s">
        <v>1276</v>
      </c>
      <c r="G214" s="317" t="s">
        <v>1277</v>
      </c>
      <c r="H214" s="307"/>
      <c r="I214" s="307" t="s">
        <v>1278</v>
      </c>
      <c r="J214" s="324"/>
      <c r="K214" s="325" t="s">
        <v>58</v>
      </c>
      <c r="L214" s="317"/>
      <c r="M214" s="325" t="s">
        <v>58</v>
      </c>
      <c r="N214" s="325" t="s">
        <v>109</v>
      </c>
      <c r="O214" s="329" t="s">
        <v>109</v>
      </c>
      <c r="P214" s="317" t="s">
        <v>59</v>
      </c>
      <c r="Q214" s="333" t="s">
        <v>109</v>
      </c>
      <c r="R214" s="329" t="s">
        <v>59</v>
      </c>
      <c r="S214" s="329"/>
      <c r="T214" s="329" t="s">
        <v>59</v>
      </c>
      <c r="U214" s="329" t="s">
        <v>59</v>
      </c>
      <c r="V214" s="329"/>
      <c r="W214" s="329" t="s">
        <v>59</v>
      </c>
      <c r="X214" s="329" t="s">
        <v>59</v>
      </c>
      <c r="Y214" s="329"/>
      <c r="Z214" s="330"/>
      <c r="AA214" s="330"/>
      <c r="AB214" s="364"/>
    </row>
    <row r="215" spans="1:28" s="331" customFormat="1" ht="76.5" x14ac:dyDescent="0.2">
      <c r="A215" s="318"/>
      <c r="B215" s="318" t="s">
        <v>124</v>
      </c>
      <c r="C215" s="319" t="s">
        <v>1279</v>
      </c>
      <c r="D215" s="320" t="s">
        <v>1280</v>
      </c>
      <c r="E215" s="307" t="s">
        <v>1281</v>
      </c>
      <c r="F215" s="321" t="s">
        <v>1282</v>
      </c>
      <c r="G215" s="317" t="s">
        <v>1283</v>
      </c>
      <c r="H215" s="307"/>
      <c r="I215" s="307" t="s">
        <v>1284</v>
      </c>
      <c r="J215" s="324"/>
      <c r="K215" s="325" t="s">
        <v>58</v>
      </c>
      <c r="L215" s="317"/>
      <c r="M215" s="325" t="s">
        <v>58</v>
      </c>
      <c r="N215" s="325" t="s">
        <v>109</v>
      </c>
      <c r="O215" s="329" t="s">
        <v>109</v>
      </c>
      <c r="P215" s="317" t="s">
        <v>59</v>
      </c>
      <c r="Q215" s="333" t="s">
        <v>109</v>
      </c>
      <c r="R215" s="329" t="s">
        <v>59</v>
      </c>
      <c r="S215" s="329"/>
      <c r="T215" s="329" t="s">
        <v>59</v>
      </c>
      <c r="U215" s="329" t="s">
        <v>59</v>
      </c>
      <c r="V215" s="329"/>
      <c r="W215" s="329" t="s">
        <v>59</v>
      </c>
      <c r="X215" s="329" t="s">
        <v>59</v>
      </c>
      <c r="Y215" s="329"/>
      <c r="Z215" s="330"/>
      <c r="AA215" s="330"/>
      <c r="AB215" s="364"/>
    </row>
    <row r="216" spans="1:28" s="340" customFormat="1" ht="110.25" customHeight="1" x14ac:dyDescent="0.2">
      <c r="A216" s="250" t="s">
        <v>102</v>
      </c>
      <c r="B216" s="434" t="s">
        <v>103</v>
      </c>
      <c r="C216" s="319" t="s">
        <v>1285</v>
      </c>
      <c r="D216" s="320" t="s">
        <v>1286</v>
      </c>
      <c r="E216" s="307" t="s">
        <v>1287</v>
      </c>
      <c r="F216" s="321" t="s">
        <v>1288</v>
      </c>
      <c r="G216" s="317" t="s">
        <v>1289</v>
      </c>
      <c r="H216" s="307" t="s">
        <v>1290</v>
      </c>
      <c r="I216" s="307" t="s">
        <v>1291</v>
      </c>
      <c r="J216" s="324"/>
      <c r="K216" s="325" t="s">
        <v>58</v>
      </c>
      <c r="L216" s="317"/>
      <c r="M216" s="325" t="s">
        <v>58</v>
      </c>
      <c r="N216" s="325" t="s">
        <v>59</v>
      </c>
      <c r="O216" s="329" t="s">
        <v>59</v>
      </c>
      <c r="P216" s="317" t="s">
        <v>59</v>
      </c>
      <c r="Q216" s="333" t="s">
        <v>59</v>
      </c>
      <c r="R216" s="333" t="s">
        <v>59</v>
      </c>
      <c r="S216" s="333"/>
      <c r="T216" s="333" t="s">
        <v>59</v>
      </c>
      <c r="U216" s="333" t="s">
        <v>59</v>
      </c>
      <c r="V216" s="333"/>
      <c r="W216" s="333" t="s">
        <v>59</v>
      </c>
      <c r="X216" s="333" t="s">
        <v>59</v>
      </c>
      <c r="Y216" s="333"/>
      <c r="Z216" s="343"/>
      <c r="AA216" s="343"/>
      <c r="AB216" s="364"/>
    </row>
    <row r="217" spans="1:28" s="331" customFormat="1" ht="63.75" x14ac:dyDescent="0.2">
      <c r="A217" s="318"/>
      <c r="B217" s="318" t="s">
        <v>124</v>
      </c>
      <c r="C217" s="319" t="s">
        <v>1292</v>
      </c>
      <c r="D217" s="320" t="s">
        <v>1293</v>
      </c>
      <c r="E217" s="307" t="s">
        <v>1294</v>
      </c>
      <c r="F217" s="321" t="s">
        <v>1295</v>
      </c>
      <c r="G217" s="317" t="s">
        <v>1296</v>
      </c>
      <c r="H217" s="307"/>
      <c r="I217" s="307" t="s">
        <v>1297</v>
      </c>
      <c r="J217" s="324"/>
      <c r="K217" s="325" t="s">
        <v>58</v>
      </c>
      <c r="L217" s="317"/>
      <c r="M217" s="326" t="s">
        <v>58</v>
      </c>
      <c r="N217" s="325" t="s">
        <v>109</v>
      </c>
      <c r="O217" s="329" t="s">
        <v>109</v>
      </c>
      <c r="P217" s="317" t="s">
        <v>59</v>
      </c>
      <c r="Q217" s="333" t="s">
        <v>109</v>
      </c>
      <c r="R217" s="329" t="s">
        <v>59</v>
      </c>
      <c r="S217" s="329"/>
      <c r="T217" s="329" t="s">
        <v>59</v>
      </c>
      <c r="U217" s="329" t="s">
        <v>59</v>
      </c>
      <c r="V217" s="329"/>
      <c r="W217" s="329" t="s">
        <v>59</v>
      </c>
      <c r="X217" s="329" t="s">
        <v>59</v>
      </c>
      <c r="Y217" s="329"/>
      <c r="Z217" s="330"/>
      <c r="AA217" s="330"/>
      <c r="AB217" s="364"/>
    </row>
    <row r="218" spans="1:28" s="331" customFormat="1" ht="51" x14ac:dyDescent="0.2">
      <c r="A218" s="318"/>
      <c r="B218" s="318" t="s">
        <v>124</v>
      </c>
      <c r="C218" s="319" t="s">
        <v>1298</v>
      </c>
      <c r="D218" s="320" t="s">
        <v>1299</v>
      </c>
      <c r="E218" s="307" t="s">
        <v>1300</v>
      </c>
      <c r="F218" s="321" t="s">
        <v>1301</v>
      </c>
      <c r="G218" s="317" t="s">
        <v>1302</v>
      </c>
      <c r="H218" s="307"/>
      <c r="I218" s="307" t="s">
        <v>1303</v>
      </c>
      <c r="J218" s="324"/>
      <c r="K218" s="325" t="s">
        <v>58</v>
      </c>
      <c r="L218" s="317"/>
      <c r="M218" s="326" t="s">
        <v>58</v>
      </c>
      <c r="N218" s="325" t="s">
        <v>109</v>
      </c>
      <c r="O218" s="329" t="s">
        <v>109</v>
      </c>
      <c r="P218" s="317" t="s">
        <v>59</v>
      </c>
      <c r="Q218" s="333" t="s">
        <v>109</v>
      </c>
      <c r="R218" s="329" t="s">
        <v>59</v>
      </c>
      <c r="S218" s="329"/>
      <c r="T218" s="329" t="s">
        <v>59</v>
      </c>
      <c r="U218" s="329" t="s">
        <v>59</v>
      </c>
      <c r="V218" s="329"/>
      <c r="W218" s="329" t="s">
        <v>59</v>
      </c>
      <c r="X218" s="329" t="s">
        <v>59</v>
      </c>
      <c r="Y218" s="329"/>
      <c r="Z218" s="330"/>
      <c r="AA218" s="330"/>
      <c r="AB218" s="364"/>
    </row>
    <row r="219" spans="1:28" s="331" customFormat="1" ht="63.75" x14ac:dyDescent="0.2">
      <c r="A219" s="318"/>
      <c r="B219" s="318" t="s">
        <v>124</v>
      </c>
      <c r="C219" s="319" t="s">
        <v>1304</v>
      </c>
      <c r="D219" s="320" t="s">
        <v>1305</v>
      </c>
      <c r="E219" s="307" t="s">
        <v>1306</v>
      </c>
      <c r="F219" s="321" t="s">
        <v>1307</v>
      </c>
      <c r="G219" s="317" t="s">
        <v>1308</v>
      </c>
      <c r="H219" s="307"/>
      <c r="I219" s="307" t="s">
        <v>1309</v>
      </c>
      <c r="J219" s="324"/>
      <c r="K219" s="325" t="s">
        <v>58</v>
      </c>
      <c r="L219" s="317"/>
      <c r="M219" s="325" t="s">
        <v>58</v>
      </c>
      <c r="N219" s="325" t="s">
        <v>59</v>
      </c>
      <c r="O219" s="329" t="s">
        <v>109</v>
      </c>
      <c r="P219" s="317" t="s">
        <v>59</v>
      </c>
      <c r="Q219" s="325" t="s">
        <v>109</v>
      </c>
      <c r="R219" s="329" t="s">
        <v>59</v>
      </c>
      <c r="S219" s="329"/>
      <c r="T219" s="329" t="s">
        <v>59</v>
      </c>
      <c r="U219" s="329" t="s">
        <v>59</v>
      </c>
      <c r="V219" s="329"/>
      <c r="W219" s="329" t="s">
        <v>59</v>
      </c>
      <c r="X219" s="329" t="s">
        <v>59</v>
      </c>
      <c r="Y219" s="329"/>
      <c r="Z219" s="330"/>
      <c r="AA219" s="330"/>
      <c r="AB219" s="364"/>
    </row>
    <row r="220" spans="1:28" s="331" customFormat="1" ht="89.25" x14ac:dyDescent="0.2">
      <c r="A220" s="318"/>
      <c r="B220" s="318" t="s">
        <v>124</v>
      </c>
      <c r="C220" s="319" t="s">
        <v>1310</v>
      </c>
      <c r="D220" s="320" t="s">
        <v>1311</v>
      </c>
      <c r="E220" s="307" t="s">
        <v>1312</v>
      </c>
      <c r="F220" s="321" t="s">
        <v>1313</v>
      </c>
      <c r="G220" s="317" t="s">
        <v>1314</v>
      </c>
      <c r="H220" s="585"/>
      <c r="I220" s="307" t="s">
        <v>1315</v>
      </c>
      <c r="J220" s="324"/>
      <c r="K220" s="325" t="s">
        <v>58</v>
      </c>
      <c r="L220" s="317"/>
      <c r="M220" s="325" t="s">
        <v>58</v>
      </c>
      <c r="N220" s="325" t="s">
        <v>109</v>
      </c>
      <c r="O220" s="329" t="s">
        <v>109</v>
      </c>
      <c r="P220" s="317" t="s">
        <v>59</v>
      </c>
      <c r="Q220" s="325" t="s">
        <v>109</v>
      </c>
      <c r="R220" s="329" t="s">
        <v>59</v>
      </c>
      <c r="S220" s="329"/>
      <c r="T220" s="329" t="s">
        <v>59</v>
      </c>
      <c r="U220" s="329" t="s">
        <v>59</v>
      </c>
      <c r="V220" s="329"/>
      <c r="W220" s="329" t="s">
        <v>59</v>
      </c>
      <c r="X220" s="329" t="s">
        <v>59</v>
      </c>
      <c r="Y220" s="329"/>
      <c r="Z220" s="330"/>
      <c r="AA220" s="330"/>
      <c r="AB220" s="364"/>
    </row>
    <row r="221" spans="1:28" s="331" customFormat="1" ht="102" x14ac:dyDescent="0.2">
      <c r="A221" s="318"/>
      <c r="B221" s="318" t="s">
        <v>124</v>
      </c>
      <c r="C221" s="319" t="s">
        <v>1316</v>
      </c>
      <c r="D221" s="320" t="s">
        <v>1317</v>
      </c>
      <c r="E221" s="307" t="s">
        <v>1318</v>
      </c>
      <c r="F221" s="321" t="s">
        <v>1319</v>
      </c>
      <c r="G221" s="317" t="s">
        <v>1320</v>
      </c>
      <c r="H221" s="339"/>
      <c r="I221" s="307" t="s">
        <v>1321</v>
      </c>
      <c r="J221" s="324"/>
      <c r="K221" s="566" t="s">
        <v>58</v>
      </c>
      <c r="L221" s="317"/>
      <c r="M221" s="325" t="s">
        <v>58</v>
      </c>
      <c r="N221" s="325" t="s">
        <v>109</v>
      </c>
      <c r="O221" s="329" t="s">
        <v>109</v>
      </c>
      <c r="P221" s="317" t="s">
        <v>59</v>
      </c>
      <c r="Q221" s="333" t="s">
        <v>109</v>
      </c>
      <c r="R221" s="329" t="s">
        <v>59</v>
      </c>
      <c r="S221" s="329"/>
      <c r="T221" s="329" t="s">
        <v>59</v>
      </c>
      <c r="U221" s="329" t="s">
        <v>59</v>
      </c>
      <c r="V221" s="329"/>
      <c r="W221" s="329" t="s">
        <v>59</v>
      </c>
      <c r="X221" s="329" t="s">
        <v>59</v>
      </c>
      <c r="Y221" s="329"/>
      <c r="Z221" s="330"/>
      <c r="AA221" s="330"/>
      <c r="AB221" s="364"/>
    </row>
    <row r="222" spans="1:28" s="340" customFormat="1" ht="89.25" x14ac:dyDescent="0.2">
      <c r="A222" s="318"/>
      <c r="B222" s="318" t="s">
        <v>124</v>
      </c>
      <c r="C222" s="319" t="s">
        <v>1322</v>
      </c>
      <c r="D222" s="320" t="s">
        <v>1323</v>
      </c>
      <c r="E222" s="307" t="s">
        <v>1324</v>
      </c>
      <c r="F222" s="321" t="s">
        <v>1325</v>
      </c>
      <c r="G222" s="317" t="s">
        <v>1326</v>
      </c>
      <c r="H222" s="307"/>
      <c r="I222" s="307" t="s">
        <v>1327</v>
      </c>
      <c r="J222" s="324"/>
      <c r="K222" s="325" t="s">
        <v>58</v>
      </c>
      <c r="L222" s="317"/>
      <c r="M222" s="325" t="s">
        <v>58</v>
      </c>
      <c r="N222" s="325" t="s">
        <v>109</v>
      </c>
      <c r="O222" s="329" t="s">
        <v>109</v>
      </c>
      <c r="P222" s="317" t="s">
        <v>59</v>
      </c>
      <c r="Q222" s="333" t="s">
        <v>109</v>
      </c>
      <c r="R222" s="329" t="s">
        <v>59</v>
      </c>
      <c r="S222" s="329"/>
      <c r="T222" s="329" t="s">
        <v>59</v>
      </c>
      <c r="U222" s="329" t="s">
        <v>59</v>
      </c>
      <c r="V222" s="329"/>
      <c r="W222" s="329" t="s">
        <v>59</v>
      </c>
      <c r="X222" s="329" t="s">
        <v>59</v>
      </c>
      <c r="Y222" s="329"/>
      <c r="Z222" s="330"/>
      <c r="AA222" s="330"/>
      <c r="AB222" s="364"/>
    </row>
    <row r="223" spans="1:28" s="340" customFormat="1" ht="89.25" x14ac:dyDescent="0.2">
      <c r="A223" s="317"/>
      <c r="B223" s="318" t="s">
        <v>124</v>
      </c>
      <c r="C223" s="319" t="s">
        <v>1328</v>
      </c>
      <c r="D223" s="320" t="s">
        <v>1329</v>
      </c>
      <c r="E223" s="307" t="s">
        <v>1330</v>
      </c>
      <c r="F223" s="321" t="s">
        <v>1331</v>
      </c>
      <c r="G223" s="322" t="s">
        <v>1332</v>
      </c>
      <c r="H223" s="307"/>
      <c r="I223" s="307" t="s">
        <v>1333</v>
      </c>
      <c r="J223" s="324" t="s">
        <v>56</v>
      </c>
      <c r="K223" s="325" t="s">
        <v>58</v>
      </c>
      <c r="L223" s="317"/>
      <c r="M223" s="325" t="s">
        <v>58</v>
      </c>
      <c r="N223" s="325" t="s">
        <v>109</v>
      </c>
      <c r="O223" s="329" t="s">
        <v>109</v>
      </c>
      <c r="P223" s="317" t="s">
        <v>109</v>
      </c>
      <c r="Q223" s="328" t="s">
        <v>109</v>
      </c>
      <c r="R223" s="327" t="s">
        <v>109</v>
      </c>
      <c r="S223" s="327"/>
      <c r="T223" s="327" t="s">
        <v>109</v>
      </c>
      <c r="U223" s="327" t="s">
        <v>109</v>
      </c>
      <c r="V223" s="327"/>
      <c r="W223" s="327" t="s">
        <v>109</v>
      </c>
      <c r="X223" s="327" t="s">
        <v>109</v>
      </c>
      <c r="Y223" s="329"/>
      <c r="Z223" s="330"/>
      <c r="AA223" s="330"/>
      <c r="AB223" s="364"/>
    </row>
    <row r="224" spans="1:28" s="331" customFormat="1" ht="63.75" customHeight="1" x14ac:dyDescent="0.25">
      <c r="A224" s="317"/>
      <c r="B224" s="318" t="s">
        <v>124</v>
      </c>
      <c r="C224" s="319" t="s">
        <v>1334</v>
      </c>
      <c r="D224" s="320"/>
      <c r="E224" s="307" t="s">
        <v>1335</v>
      </c>
      <c r="F224" s="321" t="s">
        <v>1336</v>
      </c>
      <c r="G224" s="322"/>
      <c r="H224" s="307"/>
      <c r="I224" s="307" t="s">
        <v>1337</v>
      </c>
      <c r="J224" s="324" t="s">
        <v>56</v>
      </c>
      <c r="K224" s="325" t="s">
        <v>58</v>
      </c>
      <c r="L224" s="317"/>
      <c r="M224" s="325"/>
      <c r="N224" s="325" t="s">
        <v>109</v>
      </c>
      <c r="O224" s="329" t="s">
        <v>109</v>
      </c>
      <c r="P224" s="317" t="s">
        <v>59</v>
      </c>
      <c r="Q224" s="333" t="s">
        <v>59</v>
      </c>
      <c r="R224" s="329"/>
      <c r="S224" s="329"/>
      <c r="T224" s="329"/>
      <c r="U224" s="338"/>
      <c r="V224" s="329"/>
      <c r="W224" s="329"/>
      <c r="X224" s="329"/>
      <c r="Y224" s="329"/>
      <c r="Z224" s="330"/>
      <c r="AA224" s="330"/>
      <c r="AB224" s="364"/>
    </row>
    <row r="225" spans="1:28" s="331" customFormat="1" ht="63.75" x14ac:dyDescent="0.2">
      <c r="A225" s="434" t="s">
        <v>1338</v>
      </c>
      <c r="B225" s="434" t="s">
        <v>103</v>
      </c>
      <c r="C225" s="435" t="s">
        <v>1339</v>
      </c>
      <c r="D225" s="436" t="s">
        <v>1340</v>
      </c>
      <c r="E225" s="437" t="s">
        <v>1341</v>
      </c>
      <c r="F225" s="438" t="s">
        <v>1342</v>
      </c>
      <c r="G225" s="439" t="s">
        <v>1343</v>
      </c>
      <c r="H225" s="437"/>
      <c r="I225" s="437" t="s">
        <v>1344</v>
      </c>
      <c r="J225" s="440" t="s">
        <v>56</v>
      </c>
      <c r="K225" s="441" t="s">
        <v>58</v>
      </c>
      <c r="L225" s="434"/>
      <c r="M225" s="441" t="s">
        <v>58</v>
      </c>
      <c r="N225" s="441" t="s">
        <v>59</v>
      </c>
      <c r="O225" s="444" t="s">
        <v>59</v>
      </c>
      <c r="P225" s="434" t="s">
        <v>59</v>
      </c>
      <c r="Q225" s="483" t="s">
        <v>59</v>
      </c>
      <c r="R225" s="444" t="s">
        <v>59</v>
      </c>
      <c r="S225" s="444"/>
      <c r="T225" s="444" t="s">
        <v>59</v>
      </c>
      <c r="U225" s="444" t="s">
        <v>59</v>
      </c>
      <c r="V225" s="444"/>
      <c r="W225" s="444" t="s">
        <v>59</v>
      </c>
      <c r="X225" s="444" t="s">
        <v>59</v>
      </c>
      <c r="Y225" s="444"/>
      <c r="Z225" s="137"/>
      <c r="AA225" s="137"/>
      <c r="AB225" s="446"/>
    </row>
    <row r="226" spans="1:28" s="331" customFormat="1" ht="89.25" x14ac:dyDescent="0.2">
      <c r="A226" s="434" t="s">
        <v>1338</v>
      </c>
      <c r="B226" s="434" t="s">
        <v>103</v>
      </c>
      <c r="C226" s="435" t="s">
        <v>1345</v>
      </c>
      <c r="D226" s="436" t="s">
        <v>1346</v>
      </c>
      <c r="E226" s="437" t="s">
        <v>1347</v>
      </c>
      <c r="F226" s="438" t="s">
        <v>1348</v>
      </c>
      <c r="G226" s="439" t="s">
        <v>1349</v>
      </c>
      <c r="H226" s="437"/>
      <c r="I226" s="437" t="s">
        <v>1350</v>
      </c>
      <c r="J226" s="440" t="s">
        <v>56</v>
      </c>
      <c r="K226" s="441" t="s">
        <v>58</v>
      </c>
      <c r="L226" s="434"/>
      <c r="M226" s="441" t="s">
        <v>58</v>
      </c>
      <c r="N226" s="441" t="s">
        <v>59</v>
      </c>
      <c r="O226" s="444"/>
      <c r="P226" s="434" t="s">
        <v>59</v>
      </c>
      <c r="Q226" s="483"/>
      <c r="R226" s="444" t="s">
        <v>59</v>
      </c>
      <c r="S226" s="444"/>
      <c r="T226" s="444"/>
      <c r="U226" s="444" t="s">
        <v>59</v>
      </c>
      <c r="V226" s="444"/>
      <c r="W226" s="444"/>
      <c r="X226" s="444" t="s">
        <v>59</v>
      </c>
      <c r="Y226" s="444"/>
      <c r="Z226" s="137"/>
      <c r="AA226" s="137"/>
      <c r="AB226" s="446"/>
    </row>
    <row r="227" spans="1:28" s="331" customFormat="1" ht="89.25" x14ac:dyDescent="0.2">
      <c r="A227" s="434" t="s">
        <v>1338</v>
      </c>
      <c r="B227" s="434" t="s">
        <v>103</v>
      </c>
      <c r="C227" s="435" t="s">
        <v>1351</v>
      </c>
      <c r="D227" s="436" t="s">
        <v>1352</v>
      </c>
      <c r="E227" s="437" t="s">
        <v>1353</v>
      </c>
      <c r="F227" s="438" t="s">
        <v>1354</v>
      </c>
      <c r="G227" s="439" t="s">
        <v>1355</v>
      </c>
      <c r="H227" s="437"/>
      <c r="I227" s="437" t="s">
        <v>1356</v>
      </c>
      <c r="J227" s="440" t="s">
        <v>56</v>
      </c>
      <c r="K227" s="441" t="s">
        <v>58</v>
      </c>
      <c r="L227" s="434"/>
      <c r="M227" s="441" t="s">
        <v>58</v>
      </c>
      <c r="N227" s="441" t="s">
        <v>59</v>
      </c>
      <c r="O227" s="444"/>
      <c r="P227" s="434" t="s">
        <v>59</v>
      </c>
      <c r="Q227" s="483"/>
      <c r="R227" s="444" t="s">
        <v>59</v>
      </c>
      <c r="S227" s="444"/>
      <c r="T227" s="444"/>
      <c r="U227" s="444" t="s">
        <v>59</v>
      </c>
      <c r="V227" s="444"/>
      <c r="W227" s="444"/>
      <c r="X227" s="444" t="s">
        <v>59</v>
      </c>
      <c r="Y227" s="444"/>
      <c r="Z227" s="137"/>
      <c r="AA227" s="137"/>
      <c r="AB227" s="446"/>
    </row>
    <row r="228" spans="1:28" ht="76.5" x14ac:dyDescent="0.25">
      <c r="A228" s="434" t="s">
        <v>1338</v>
      </c>
      <c r="B228" s="434" t="s">
        <v>103</v>
      </c>
      <c r="C228" s="435" t="s">
        <v>1357</v>
      </c>
      <c r="D228" s="436" t="s">
        <v>1358</v>
      </c>
      <c r="E228" s="437" t="s">
        <v>1359</v>
      </c>
      <c r="F228" s="438" t="s">
        <v>1360</v>
      </c>
      <c r="G228" s="439" t="s">
        <v>1361</v>
      </c>
      <c r="H228" s="437"/>
      <c r="I228" s="437" t="s">
        <v>1362</v>
      </c>
      <c r="J228" s="440" t="s">
        <v>56</v>
      </c>
      <c r="K228" s="441" t="s">
        <v>58</v>
      </c>
      <c r="L228" s="434"/>
      <c r="M228" s="442" t="s">
        <v>58</v>
      </c>
      <c r="N228" s="441" t="s">
        <v>59</v>
      </c>
      <c r="O228" s="444" t="s">
        <v>59</v>
      </c>
      <c r="P228" s="434" t="s">
        <v>59</v>
      </c>
      <c r="Q228" s="444" t="s">
        <v>59</v>
      </c>
      <c r="R228" s="444"/>
      <c r="S228" s="444"/>
      <c r="T228" s="444" t="s">
        <v>59</v>
      </c>
      <c r="U228" s="444"/>
      <c r="V228" s="444"/>
      <c r="W228" s="444" t="s">
        <v>59</v>
      </c>
      <c r="X228" s="444"/>
      <c r="Y228" s="444"/>
      <c r="Z228" s="137"/>
      <c r="AA228" s="137"/>
      <c r="AB228" s="446"/>
    </row>
    <row r="229" spans="1:28" s="331" customFormat="1" ht="51" x14ac:dyDescent="0.2">
      <c r="A229" s="434" t="s">
        <v>1338</v>
      </c>
      <c r="B229" s="434" t="s">
        <v>103</v>
      </c>
      <c r="C229" s="435" t="s">
        <v>1363</v>
      </c>
      <c r="D229" s="436" t="s">
        <v>1364</v>
      </c>
      <c r="E229" s="437" t="s">
        <v>1365</v>
      </c>
      <c r="F229" s="438" t="s">
        <v>1366</v>
      </c>
      <c r="G229" s="439" t="s">
        <v>1367</v>
      </c>
      <c r="H229" s="437"/>
      <c r="I229" s="437" t="s">
        <v>1368</v>
      </c>
      <c r="J229" s="440" t="s">
        <v>56</v>
      </c>
      <c r="K229" s="441" t="s">
        <v>58</v>
      </c>
      <c r="L229" s="434"/>
      <c r="M229" s="441" t="s">
        <v>58</v>
      </c>
      <c r="N229" s="441" t="s">
        <v>59</v>
      </c>
      <c r="O229" s="444" t="s">
        <v>59</v>
      </c>
      <c r="P229" s="434" t="s">
        <v>59</v>
      </c>
      <c r="Q229" s="483" t="s">
        <v>59</v>
      </c>
      <c r="R229" s="444"/>
      <c r="S229" s="444"/>
      <c r="T229" s="444" t="s">
        <v>59</v>
      </c>
      <c r="U229" s="444"/>
      <c r="V229" s="444"/>
      <c r="W229" s="444" t="s">
        <v>59</v>
      </c>
      <c r="X229" s="444"/>
      <c r="Y229" s="444"/>
      <c r="Z229" s="137"/>
      <c r="AA229" s="137"/>
      <c r="AB229" s="446"/>
    </row>
    <row r="230" spans="1:28" s="331" customFormat="1" ht="63.75" x14ac:dyDescent="0.2">
      <c r="A230" s="434" t="s">
        <v>1338</v>
      </c>
      <c r="B230" s="434" t="s">
        <v>103</v>
      </c>
      <c r="C230" s="435" t="s">
        <v>1369</v>
      </c>
      <c r="D230" s="436" t="s">
        <v>1370</v>
      </c>
      <c r="E230" s="437" t="s">
        <v>1371</v>
      </c>
      <c r="F230" s="437" t="s">
        <v>1372</v>
      </c>
      <c r="G230" s="439" t="s">
        <v>1373</v>
      </c>
      <c r="H230" s="437"/>
      <c r="I230" s="437" t="s">
        <v>1374</v>
      </c>
      <c r="J230" s="440" t="s">
        <v>56</v>
      </c>
      <c r="K230" s="441" t="s">
        <v>58</v>
      </c>
      <c r="L230" s="434"/>
      <c r="M230" s="441" t="s">
        <v>58</v>
      </c>
      <c r="N230" s="441" t="s">
        <v>59</v>
      </c>
      <c r="O230" s="444" t="s">
        <v>59</v>
      </c>
      <c r="P230" s="434" t="s">
        <v>59</v>
      </c>
      <c r="Q230" s="483" t="s">
        <v>59</v>
      </c>
      <c r="R230" s="444"/>
      <c r="S230" s="444"/>
      <c r="T230" s="444" t="s">
        <v>59</v>
      </c>
      <c r="U230" s="444"/>
      <c r="V230" s="444"/>
      <c r="W230" s="444" t="s">
        <v>59</v>
      </c>
      <c r="X230" s="444"/>
      <c r="Y230" s="444"/>
      <c r="Z230" s="137"/>
      <c r="AA230" s="137"/>
      <c r="AB230" s="446"/>
    </row>
    <row r="231" spans="1:28" s="331" customFormat="1" ht="76.5" x14ac:dyDescent="0.2">
      <c r="A231" s="434" t="s">
        <v>1338</v>
      </c>
      <c r="B231" s="434" t="s">
        <v>103</v>
      </c>
      <c r="C231" s="435" t="s">
        <v>1375</v>
      </c>
      <c r="D231" s="436" t="s">
        <v>1376</v>
      </c>
      <c r="E231" s="437" t="s">
        <v>1377</v>
      </c>
      <c r="F231" s="437" t="s">
        <v>1378</v>
      </c>
      <c r="G231" s="439" t="s">
        <v>1379</v>
      </c>
      <c r="H231" s="437"/>
      <c r="I231" s="437" t="s">
        <v>1380</v>
      </c>
      <c r="J231" s="440" t="s">
        <v>56</v>
      </c>
      <c r="K231" s="441" t="s">
        <v>58</v>
      </c>
      <c r="L231" s="434"/>
      <c r="M231" s="442" t="s">
        <v>58</v>
      </c>
      <c r="N231" s="441" t="s">
        <v>59</v>
      </c>
      <c r="O231" s="444" t="s">
        <v>59</v>
      </c>
      <c r="P231" s="434" t="s">
        <v>59</v>
      </c>
      <c r="Q231" s="483" t="s">
        <v>59</v>
      </c>
      <c r="R231" s="444"/>
      <c r="S231" s="444"/>
      <c r="T231" s="444" t="s">
        <v>59</v>
      </c>
      <c r="U231" s="444"/>
      <c r="V231" s="444"/>
      <c r="W231" s="444" t="s">
        <v>59</v>
      </c>
      <c r="X231" s="444"/>
      <c r="Y231" s="444"/>
      <c r="Z231" s="137"/>
      <c r="AA231" s="137"/>
      <c r="AB231" s="446"/>
    </row>
    <row r="232" spans="1:28" s="331" customFormat="1" ht="84" x14ac:dyDescent="0.2">
      <c r="A232" s="250" t="s">
        <v>102</v>
      </c>
      <c r="B232" s="434" t="s">
        <v>103</v>
      </c>
      <c r="C232" s="448" t="s">
        <v>1381</v>
      </c>
      <c r="D232" s="320" t="s">
        <v>1382</v>
      </c>
      <c r="E232" s="94" t="s">
        <v>1383</v>
      </c>
      <c r="F232" s="94" t="s">
        <v>1384</v>
      </c>
      <c r="G232" s="93" t="s">
        <v>1385</v>
      </c>
      <c r="H232" s="61" t="s">
        <v>1386</v>
      </c>
      <c r="I232" s="307" t="s">
        <v>1387</v>
      </c>
      <c r="J232" s="324" t="s">
        <v>56</v>
      </c>
      <c r="K232" s="441" t="s">
        <v>58</v>
      </c>
      <c r="L232" s="317"/>
      <c r="M232" s="326" t="s">
        <v>58</v>
      </c>
      <c r="N232" s="325" t="s">
        <v>59</v>
      </c>
      <c r="O232" s="444" t="s">
        <v>59</v>
      </c>
      <c r="P232" s="317" t="s">
        <v>59</v>
      </c>
      <c r="Q232" s="483" t="s">
        <v>59</v>
      </c>
      <c r="R232" s="444" t="s">
        <v>59</v>
      </c>
      <c r="S232" s="329"/>
      <c r="T232" s="329" t="s">
        <v>59</v>
      </c>
      <c r="U232" s="329" t="s">
        <v>59</v>
      </c>
      <c r="V232" s="329"/>
      <c r="W232" s="329" t="s">
        <v>59</v>
      </c>
      <c r="X232" s="329" t="s">
        <v>59</v>
      </c>
      <c r="Y232" s="329"/>
      <c r="Z232" s="317"/>
      <c r="AA232" s="317"/>
      <c r="AB232" s="360" t="s">
        <v>1388</v>
      </c>
    </row>
    <row r="233" spans="1:28" s="331" customFormat="1" ht="76.5" x14ac:dyDescent="0.2">
      <c r="A233" s="250" t="s">
        <v>102</v>
      </c>
      <c r="B233" s="434" t="s">
        <v>103</v>
      </c>
      <c r="C233" s="448" t="s">
        <v>1389</v>
      </c>
      <c r="D233" s="320" t="s">
        <v>1390</v>
      </c>
      <c r="E233" s="441" t="s">
        <v>1391</v>
      </c>
      <c r="F233" s="441" t="s">
        <v>1392</v>
      </c>
      <c r="G233" s="93" t="s">
        <v>1393</v>
      </c>
      <c r="H233" s="307"/>
      <c r="I233" s="585" t="s">
        <v>1394</v>
      </c>
      <c r="J233" s="324" t="s">
        <v>56</v>
      </c>
      <c r="K233" s="441" t="s">
        <v>58</v>
      </c>
      <c r="L233" s="317"/>
      <c r="M233" s="326" t="s">
        <v>58</v>
      </c>
      <c r="N233" s="325" t="s">
        <v>59</v>
      </c>
      <c r="O233" s="444" t="s">
        <v>59</v>
      </c>
      <c r="P233" s="317" t="s">
        <v>59</v>
      </c>
      <c r="Q233" s="483" t="s">
        <v>59</v>
      </c>
      <c r="R233" s="444" t="s">
        <v>59</v>
      </c>
      <c r="S233" s="329"/>
      <c r="T233" s="329" t="s">
        <v>59</v>
      </c>
      <c r="U233" s="329" t="s">
        <v>59</v>
      </c>
      <c r="V233" s="329"/>
      <c r="W233" s="329" t="s">
        <v>59</v>
      </c>
      <c r="X233" s="329" t="s">
        <v>59</v>
      </c>
      <c r="Y233" s="329"/>
      <c r="Z233" s="317"/>
      <c r="AA233" s="317"/>
      <c r="AB233" s="360" t="s">
        <v>1395</v>
      </c>
    </row>
    <row r="234" spans="1:28" s="340" customFormat="1" ht="89.25" x14ac:dyDescent="0.2">
      <c r="A234" s="434" t="s">
        <v>1338</v>
      </c>
      <c r="B234" s="434" t="s">
        <v>103</v>
      </c>
      <c r="C234" s="435" t="s">
        <v>1396</v>
      </c>
      <c r="D234" s="436" t="s">
        <v>1397</v>
      </c>
      <c r="E234" s="437" t="s">
        <v>1398</v>
      </c>
      <c r="F234" s="437" t="s">
        <v>1399</v>
      </c>
      <c r="G234" s="439" t="s">
        <v>1400</v>
      </c>
      <c r="H234" s="437"/>
      <c r="I234" s="437" t="s">
        <v>1401</v>
      </c>
      <c r="J234" s="440" t="s">
        <v>56</v>
      </c>
      <c r="K234" s="441" t="s">
        <v>58</v>
      </c>
      <c r="L234" s="434"/>
      <c r="M234" s="442" t="s">
        <v>58</v>
      </c>
      <c r="N234" s="441" t="s">
        <v>59</v>
      </c>
      <c r="O234" s="444" t="s">
        <v>59</v>
      </c>
      <c r="P234" s="434" t="s">
        <v>59</v>
      </c>
      <c r="Q234" s="483" t="s">
        <v>59</v>
      </c>
      <c r="R234" s="444" t="s">
        <v>59</v>
      </c>
      <c r="S234" s="444"/>
      <c r="T234" s="444" t="s">
        <v>59</v>
      </c>
      <c r="U234" s="444" t="s">
        <v>59</v>
      </c>
      <c r="V234" s="444"/>
      <c r="W234" s="444" t="s">
        <v>59</v>
      </c>
      <c r="X234" s="444" t="s">
        <v>59</v>
      </c>
      <c r="Y234" s="444"/>
      <c r="Z234" s="137"/>
      <c r="AA234" s="137"/>
      <c r="AB234" s="446"/>
    </row>
    <row r="235" spans="1:28" s="331" customFormat="1" ht="165.75" x14ac:dyDescent="0.2">
      <c r="A235" s="434" t="s">
        <v>1338</v>
      </c>
      <c r="B235" s="434" t="s">
        <v>103</v>
      </c>
      <c r="C235" s="435" t="s">
        <v>1402</v>
      </c>
      <c r="D235" s="436"/>
      <c r="E235" s="437" t="s">
        <v>1403</v>
      </c>
      <c r="F235" s="437" t="s">
        <v>1404</v>
      </c>
      <c r="G235" s="439"/>
      <c r="H235" s="437"/>
      <c r="I235" s="437" t="s">
        <v>1405</v>
      </c>
      <c r="J235" s="440" t="s">
        <v>56</v>
      </c>
      <c r="K235" s="441" t="s">
        <v>58</v>
      </c>
      <c r="L235" s="434"/>
      <c r="M235" s="442"/>
      <c r="N235" s="441" t="s">
        <v>59</v>
      </c>
      <c r="O235" s="444"/>
      <c r="P235" s="434"/>
      <c r="Q235" s="483"/>
      <c r="R235" s="444"/>
      <c r="S235" s="444" t="s">
        <v>59</v>
      </c>
      <c r="T235" s="444"/>
      <c r="U235" s="444"/>
      <c r="V235" s="444"/>
      <c r="W235" s="444"/>
      <c r="X235" s="444"/>
      <c r="Y235" s="444"/>
      <c r="Z235" s="137"/>
      <c r="AA235" s="137"/>
      <c r="AB235" s="446"/>
    </row>
    <row r="236" spans="1:28" s="331" customFormat="1" ht="63.75" x14ac:dyDescent="0.2">
      <c r="A236" s="89"/>
      <c r="B236" s="318"/>
      <c r="C236" s="332" t="s">
        <v>1406</v>
      </c>
      <c r="D236" s="320"/>
      <c r="E236" s="94" t="s">
        <v>1407</v>
      </c>
      <c r="F236" s="261" t="s">
        <v>1408</v>
      </c>
      <c r="G236" s="93" t="s">
        <v>1409</v>
      </c>
      <c r="H236" s="61"/>
      <c r="I236" s="307" t="s">
        <v>1410</v>
      </c>
      <c r="J236" s="324" t="s">
        <v>56</v>
      </c>
      <c r="K236" s="325" t="s">
        <v>57</v>
      </c>
      <c r="L236" s="317"/>
      <c r="M236" s="326"/>
      <c r="N236" s="325" t="s">
        <v>59</v>
      </c>
      <c r="O236" s="329" t="s">
        <v>59</v>
      </c>
      <c r="P236" s="317" t="s">
        <v>59</v>
      </c>
      <c r="Q236" s="333" t="s">
        <v>59</v>
      </c>
      <c r="R236" s="329" t="s">
        <v>59</v>
      </c>
      <c r="S236" s="329"/>
      <c r="T236" s="329"/>
      <c r="U236" s="329"/>
      <c r="V236" s="329"/>
      <c r="W236" s="329"/>
      <c r="X236" s="329"/>
      <c r="Y236" s="329"/>
      <c r="Z236" s="317"/>
      <c r="AA236" s="317"/>
      <c r="AB236" s="360"/>
    </row>
    <row r="237" spans="1:28" s="331" customFormat="1" ht="63.75" x14ac:dyDescent="0.2">
      <c r="A237" s="89"/>
      <c r="B237" s="318"/>
      <c r="C237" s="332" t="s">
        <v>1411</v>
      </c>
      <c r="D237" s="320"/>
      <c r="E237" s="94" t="s">
        <v>1412</v>
      </c>
      <c r="F237" s="260" t="s">
        <v>1413</v>
      </c>
      <c r="G237" s="93" t="s">
        <v>1414</v>
      </c>
      <c r="H237" s="61"/>
      <c r="I237" s="307" t="s">
        <v>1415</v>
      </c>
      <c r="J237" s="324" t="s">
        <v>56</v>
      </c>
      <c r="K237" s="325" t="s">
        <v>199</v>
      </c>
      <c r="L237" s="317"/>
      <c r="M237" s="326"/>
      <c r="N237" s="325" t="s">
        <v>59</v>
      </c>
      <c r="O237" s="329" t="s">
        <v>59</v>
      </c>
      <c r="P237" s="317"/>
      <c r="Q237" s="333" t="s">
        <v>59</v>
      </c>
      <c r="R237" s="329" t="s">
        <v>59</v>
      </c>
      <c r="S237" s="329"/>
      <c r="T237" s="329"/>
      <c r="U237" s="329"/>
      <c r="V237" s="329"/>
      <c r="W237" s="329"/>
      <c r="X237" s="329"/>
      <c r="Y237" s="329"/>
      <c r="Z237" s="317"/>
      <c r="AA237" s="317"/>
      <c r="AB237" s="360"/>
    </row>
    <row r="238" spans="1:28" s="547" customFormat="1" ht="51" x14ac:dyDescent="0.2">
      <c r="A238" s="89"/>
      <c r="B238" s="318"/>
      <c r="C238" s="332" t="s">
        <v>1416</v>
      </c>
      <c r="D238" s="320"/>
      <c r="E238" s="94" t="s">
        <v>1417</v>
      </c>
      <c r="F238" s="260" t="s">
        <v>1418</v>
      </c>
      <c r="G238" s="93" t="s">
        <v>1419</v>
      </c>
      <c r="H238" s="61"/>
      <c r="I238" s="307" t="s">
        <v>1420</v>
      </c>
      <c r="J238" s="324" t="s">
        <v>56</v>
      </c>
      <c r="K238" s="325" t="s">
        <v>57</v>
      </c>
      <c r="L238" s="317"/>
      <c r="M238" s="325"/>
      <c r="N238" s="325" t="s">
        <v>59</v>
      </c>
      <c r="O238" s="329" t="s">
        <v>59</v>
      </c>
      <c r="P238" s="317"/>
      <c r="Q238" s="333" t="s">
        <v>59</v>
      </c>
      <c r="R238" s="329" t="s">
        <v>59</v>
      </c>
      <c r="S238" s="329"/>
      <c r="T238" s="329"/>
      <c r="U238" s="329"/>
      <c r="V238" s="329"/>
      <c r="W238" s="329"/>
      <c r="X238" s="329"/>
      <c r="Y238" s="329"/>
      <c r="Z238" s="317"/>
      <c r="AA238" s="317"/>
      <c r="AB238" s="360"/>
    </row>
    <row r="239" spans="1:28" s="331" customFormat="1" ht="51" x14ac:dyDescent="0.2">
      <c r="A239" s="318"/>
      <c r="B239" s="318" t="s">
        <v>124</v>
      </c>
      <c r="C239" s="332" t="s">
        <v>1421</v>
      </c>
      <c r="D239" s="320" t="s">
        <v>1422</v>
      </c>
      <c r="E239" s="325" t="s">
        <v>1423</v>
      </c>
      <c r="F239" s="336" t="s">
        <v>1424</v>
      </c>
      <c r="G239" s="317" t="s">
        <v>1425</v>
      </c>
      <c r="H239" s="307"/>
      <c r="I239" s="307" t="s">
        <v>1426</v>
      </c>
      <c r="J239" s="324" t="s">
        <v>56</v>
      </c>
      <c r="K239" s="325" t="s">
        <v>57</v>
      </c>
      <c r="L239" s="317"/>
      <c r="M239" s="325" t="s">
        <v>58</v>
      </c>
      <c r="N239" s="325" t="s">
        <v>59</v>
      </c>
      <c r="O239" s="329" t="s">
        <v>59</v>
      </c>
      <c r="P239" s="317" t="s">
        <v>59</v>
      </c>
      <c r="Q239" s="333" t="s">
        <v>59</v>
      </c>
      <c r="R239" s="329" t="s">
        <v>59</v>
      </c>
      <c r="S239" s="329"/>
      <c r="T239" s="329" t="s">
        <v>59</v>
      </c>
      <c r="U239" s="329" t="s">
        <v>59</v>
      </c>
      <c r="V239" s="329"/>
      <c r="W239" s="329" t="s">
        <v>59</v>
      </c>
      <c r="X239" s="329" t="s">
        <v>59</v>
      </c>
      <c r="Y239" s="329"/>
      <c r="Z239" s="317"/>
      <c r="AA239" s="317"/>
      <c r="AB239" s="360"/>
    </row>
    <row r="240" spans="1:28" s="331" customFormat="1" ht="63.75" x14ac:dyDescent="0.2">
      <c r="A240" s="89"/>
      <c r="B240" s="318" t="s">
        <v>441</v>
      </c>
      <c r="C240" s="332" t="s">
        <v>1427</v>
      </c>
      <c r="D240" s="320" t="s">
        <v>1428</v>
      </c>
      <c r="E240" s="94" t="s">
        <v>1429</v>
      </c>
      <c r="F240" s="260" t="s">
        <v>1430</v>
      </c>
      <c r="G240" s="93" t="s">
        <v>1431</v>
      </c>
      <c r="H240" s="61"/>
      <c r="I240" s="307" t="s">
        <v>1432</v>
      </c>
      <c r="J240" s="324" t="s">
        <v>56</v>
      </c>
      <c r="K240" s="325" t="s">
        <v>57</v>
      </c>
      <c r="L240" s="317"/>
      <c r="M240" s="325" t="s">
        <v>58</v>
      </c>
      <c r="N240" s="325" t="s">
        <v>59</v>
      </c>
      <c r="O240" s="329" t="s">
        <v>59</v>
      </c>
      <c r="P240" s="317" t="s">
        <v>59</v>
      </c>
      <c r="Q240" s="333" t="s">
        <v>59</v>
      </c>
      <c r="R240" s="329" t="s">
        <v>59</v>
      </c>
      <c r="S240" s="329"/>
      <c r="T240" s="329" t="s">
        <v>59</v>
      </c>
      <c r="U240" s="329" t="s">
        <v>59</v>
      </c>
      <c r="V240" s="329"/>
      <c r="W240" s="329" t="s">
        <v>59</v>
      </c>
      <c r="X240" s="329" t="s">
        <v>59</v>
      </c>
      <c r="Y240" s="329"/>
      <c r="Z240" s="317"/>
      <c r="AA240" s="317"/>
      <c r="AB240" s="360"/>
    </row>
    <row r="241" spans="1:28" s="331" customFormat="1" ht="63.75" x14ac:dyDescent="0.2">
      <c r="A241" s="250" t="s">
        <v>102</v>
      </c>
      <c r="B241" s="250" t="s">
        <v>103</v>
      </c>
      <c r="C241" s="332" t="s">
        <v>1433</v>
      </c>
      <c r="D241" s="320" t="s">
        <v>1434</v>
      </c>
      <c r="E241" s="325" t="s">
        <v>1435</v>
      </c>
      <c r="F241" s="336" t="s">
        <v>1436</v>
      </c>
      <c r="G241" s="317" t="s">
        <v>1437</v>
      </c>
      <c r="H241" s="307"/>
      <c r="I241" s="307" t="s">
        <v>1438</v>
      </c>
      <c r="J241" s="324" t="s">
        <v>56</v>
      </c>
      <c r="K241" s="325" t="s">
        <v>57</v>
      </c>
      <c r="L241" s="317"/>
      <c r="M241" s="441" t="s">
        <v>57</v>
      </c>
      <c r="N241" s="325" t="s">
        <v>59</v>
      </c>
      <c r="O241" s="329" t="s">
        <v>59</v>
      </c>
      <c r="P241" s="317" t="s">
        <v>59</v>
      </c>
      <c r="Q241" s="333" t="s">
        <v>59</v>
      </c>
      <c r="R241" s="329" t="s">
        <v>59</v>
      </c>
      <c r="S241" s="329"/>
      <c r="T241" s="329" t="s">
        <v>59</v>
      </c>
      <c r="U241" s="329" t="s">
        <v>59</v>
      </c>
      <c r="V241" s="329"/>
      <c r="W241" s="329" t="s">
        <v>59</v>
      </c>
      <c r="X241" s="329" t="s">
        <v>59</v>
      </c>
      <c r="Y241" s="329"/>
      <c r="Z241" s="317"/>
      <c r="AA241" s="317"/>
      <c r="AB241" s="360"/>
    </row>
    <row r="242" spans="1:28" s="331" customFormat="1" ht="38.25" x14ac:dyDescent="0.2">
      <c r="A242" s="89"/>
      <c r="B242" s="318"/>
      <c r="C242" s="332" t="s">
        <v>1439</v>
      </c>
      <c r="D242" s="320"/>
      <c r="E242" s="94" t="s">
        <v>1440</v>
      </c>
      <c r="F242" s="260" t="s">
        <v>1441</v>
      </c>
      <c r="G242" s="93" t="s">
        <v>1442</v>
      </c>
      <c r="H242" s="61"/>
      <c r="I242" s="307" t="s">
        <v>1443</v>
      </c>
      <c r="J242" s="324" t="s">
        <v>56</v>
      </c>
      <c r="K242" s="325" t="s">
        <v>57</v>
      </c>
      <c r="L242" s="317"/>
      <c r="M242" s="326"/>
      <c r="N242" s="325" t="s">
        <v>59</v>
      </c>
      <c r="O242" s="329" t="s">
        <v>59</v>
      </c>
      <c r="P242" s="317"/>
      <c r="Q242" s="333" t="s">
        <v>59</v>
      </c>
      <c r="R242" s="329" t="s">
        <v>59</v>
      </c>
      <c r="S242" s="329"/>
      <c r="T242" s="329"/>
      <c r="U242" s="329"/>
      <c r="V242" s="329"/>
      <c r="W242" s="329"/>
      <c r="X242" s="329"/>
      <c r="Y242" s="329"/>
      <c r="Z242" s="317"/>
      <c r="AA242" s="317"/>
      <c r="AB242" s="360"/>
    </row>
    <row r="243" spans="1:28" s="331" customFormat="1" ht="76.5" x14ac:dyDescent="0.2">
      <c r="A243" s="89"/>
      <c r="B243" s="318"/>
      <c r="C243" s="332" t="s">
        <v>1444</v>
      </c>
      <c r="D243" s="320"/>
      <c r="E243" s="94" t="s">
        <v>1445</v>
      </c>
      <c r="F243" s="261" t="s">
        <v>1446</v>
      </c>
      <c r="G243" s="93" t="s">
        <v>1447</v>
      </c>
      <c r="H243" s="61"/>
      <c r="I243" s="307" t="s">
        <v>1448</v>
      </c>
      <c r="J243" s="324" t="s">
        <v>56</v>
      </c>
      <c r="K243" s="325" t="s">
        <v>57</v>
      </c>
      <c r="L243" s="317"/>
      <c r="M243" s="325"/>
      <c r="N243" s="325" t="s">
        <v>59</v>
      </c>
      <c r="O243" s="329" t="s">
        <v>59</v>
      </c>
      <c r="P243" s="317"/>
      <c r="Q243" s="333" t="s">
        <v>59</v>
      </c>
      <c r="R243" s="329" t="s">
        <v>59</v>
      </c>
      <c r="S243" s="329"/>
      <c r="T243" s="329"/>
      <c r="U243" s="329"/>
      <c r="V243" s="329"/>
      <c r="W243" s="329"/>
      <c r="X243" s="329"/>
      <c r="Y243" s="329"/>
      <c r="Z243" s="317"/>
      <c r="AA243" s="317"/>
      <c r="AB243" s="360"/>
    </row>
    <row r="244" spans="1:28" s="340" customFormat="1" ht="51" x14ac:dyDescent="0.2">
      <c r="A244" s="89"/>
      <c r="B244" s="318"/>
      <c r="C244" s="332" t="s">
        <v>1449</v>
      </c>
      <c r="D244" s="320"/>
      <c r="E244" s="94" t="s">
        <v>1450</v>
      </c>
      <c r="F244" s="260" t="s">
        <v>1451</v>
      </c>
      <c r="G244" s="93" t="s">
        <v>1452</v>
      </c>
      <c r="H244" s="61"/>
      <c r="I244" s="307" t="s">
        <v>1453</v>
      </c>
      <c r="J244" s="324" t="s">
        <v>56</v>
      </c>
      <c r="K244" s="325" t="s">
        <v>57</v>
      </c>
      <c r="L244" s="317"/>
      <c r="M244" s="325"/>
      <c r="N244" s="325" t="s">
        <v>59</v>
      </c>
      <c r="O244" s="329" t="s">
        <v>59</v>
      </c>
      <c r="P244" s="317"/>
      <c r="Q244" s="333" t="s">
        <v>59</v>
      </c>
      <c r="R244" s="329" t="s">
        <v>59</v>
      </c>
      <c r="S244" s="329"/>
      <c r="T244" s="329"/>
      <c r="U244" s="329"/>
      <c r="V244" s="329"/>
      <c r="W244" s="329"/>
      <c r="X244" s="329"/>
      <c r="Y244" s="329"/>
      <c r="Z244" s="317"/>
      <c r="AA244" s="317"/>
      <c r="AB244" s="360"/>
    </row>
    <row r="245" spans="1:28" s="331" customFormat="1" ht="63.75" x14ac:dyDescent="0.2">
      <c r="A245" s="318"/>
      <c r="B245" s="318" t="s">
        <v>124</v>
      </c>
      <c r="C245" s="332" t="s">
        <v>1454</v>
      </c>
      <c r="D245" s="320" t="s">
        <v>1455</v>
      </c>
      <c r="E245" s="325" t="s">
        <v>1456</v>
      </c>
      <c r="F245" s="336" t="s">
        <v>1457</v>
      </c>
      <c r="G245" s="317" t="s">
        <v>1458</v>
      </c>
      <c r="H245" s="307"/>
      <c r="I245" s="307" t="s">
        <v>1459</v>
      </c>
      <c r="J245" s="324" t="s">
        <v>56</v>
      </c>
      <c r="K245" s="325" t="s">
        <v>57</v>
      </c>
      <c r="L245" s="317"/>
      <c r="M245" s="325" t="s">
        <v>57</v>
      </c>
      <c r="N245" s="325" t="s">
        <v>59</v>
      </c>
      <c r="O245" s="329" t="s">
        <v>59</v>
      </c>
      <c r="P245" s="317" t="s">
        <v>59</v>
      </c>
      <c r="Q245" s="333" t="s">
        <v>59</v>
      </c>
      <c r="R245" s="329" t="s">
        <v>59</v>
      </c>
      <c r="S245" s="329"/>
      <c r="T245" s="329" t="s">
        <v>59</v>
      </c>
      <c r="U245" s="329" t="s">
        <v>59</v>
      </c>
      <c r="V245" s="329" t="s">
        <v>59</v>
      </c>
      <c r="W245" s="329" t="s">
        <v>59</v>
      </c>
      <c r="X245" s="329" t="s">
        <v>59</v>
      </c>
      <c r="Y245" s="329" t="s">
        <v>59</v>
      </c>
      <c r="Z245" s="317"/>
      <c r="AA245" s="317"/>
      <c r="AB245" s="360"/>
    </row>
    <row r="246" spans="1:28" s="331" customFormat="1" ht="38.25" x14ac:dyDescent="0.2">
      <c r="A246" s="89"/>
      <c r="B246" s="318"/>
      <c r="C246" s="332" t="s">
        <v>1460</v>
      </c>
      <c r="D246" s="320"/>
      <c r="E246" s="94" t="s">
        <v>1461</v>
      </c>
      <c r="F246" s="260" t="s">
        <v>1462</v>
      </c>
      <c r="G246" s="93" t="s">
        <v>1463</v>
      </c>
      <c r="H246" s="61"/>
      <c r="I246" s="307" t="s">
        <v>1464</v>
      </c>
      <c r="J246" s="324" t="s">
        <v>56</v>
      </c>
      <c r="K246" s="325" t="s">
        <v>57</v>
      </c>
      <c r="L246" s="317"/>
      <c r="M246" s="325"/>
      <c r="N246" s="325" t="s">
        <v>59</v>
      </c>
      <c r="O246" s="329" t="s">
        <v>59</v>
      </c>
      <c r="P246" s="317"/>
      <c r="Q246" s="333" t="s">
        <v>59</v>
      </c>
      <c r="R246" s="329" t="s">
        <v>59</v>
      </c>
      <c r="S246" s="329"/>
      <c r="T246" s="329"/>
      <c r="U246" s="329"/>
      <c r="V246" s="329"/>
      <c r="W246" s="329"/>
      <c r="X246" s="329"/>
      <c r="Y246" s="329"/>
      <c r="Z246" s="317"/>
      <c r="AA246" s="317"/>
      <c r="AB246" s="360"/>
    </row>
    <row r="247" spans="1:28" s="331" customFormat="1" ht="38.25" x14ac:dyDescent="0.2">
      <c r="A247" s="89"/>
      <c r="B247" s="318"/>
      <c r="C247" s="332" t="s">
        <v>1465</v>
      </c>
      <c r="D247" s="320"/>
      <c r="E247" s="94" t="s">
        <v>1466</v>
      </c>
      <c r="F247" s="260" t="s">
        <v>1467</v>
      </c>
      <c r="G247" s="93" t="s">
        <v>1468</v>
      </c>
      <c r="H247" s="61"/>
      <c r="I247" s="307" t="s">
        <v>1469</v>
      </c>
      <c r="J247" s="324" t="s">
        <v>56</v>
      </c>
      <c r="K247" s="325" t="s">
        <v>57</v>
      </c>
      <c r="L247" s="317"/>
      <c r="M247" s="325"/>
      <c r="N247" s="325" t="s">
        <v>59</v>
      </c>
      <c r="O247" s="329" t="s">
        <v>59</v>
      </c>
      <c r="P247" s="317"/>
      <c r="Q247" s="333" t="s">
        <v>59</v>
      </c>
      <c r="R247" s="329" t="s">
        <v>59</v>
      </c>
      <c r="S247" s="329"/>
      <c r="T247" s="329"/>
      <c r="U247" s="329"/>
      <c r="V247" s="329"/>
      <c r="W247" s="329"/>
      <c r="X247" s="329"/>
      <c r="Y247" s="329"/>
      <c r="Z247" s="317"/>
      <c r="AA247" s="317"/>
      <c r="AB247" s="360"/>
    </row>
    <row r="248" spans="1:28" s="331" customFormat="1" ht="63.75" x14ac:dyDescent="0.2">
      <c r="A248" s="250"/>
      <c r="B248" s="89" t="s">
        <v>124</v>
      </c>
      <c r="C248" s="332" t="s">
        <v>1470</v>
      </c>
      <c r="D248" s="320" t="s">
        <v>1471</v>
      </c>
      <c r="E248" s="325" t="s">
        <v>1472</v>
      </c>
      <c r="F248" s="321" t="s">
        <v>1473</v>
      </c>
      <c r="G248" s="317" t="s">
        <v>1474</v>
      </c>
      <c r="H248" s="441"/>
      <c r="I248" s="94" t="s">
        <v>1475</v>
      </c>
      <c r="J248" s="324" t="s">
        <v>56</v>
      </c>
      <c r="K248" s="325" t="s">
        <v>57</v>
      </c>
      <c r="L248" s="317"/>
      <c r="M248" s="325" t="s">
        <v>58</v>
      </c>
      <c r="N248" s="325" t="s">
        <v>59</v>
      </c>
      <c r="O248" s="329" t="s">
        <v>59</v>
      </c>
      <c r="P248" s="317" t="s">
        <v>59</v>
      </c>
      <c r="Q248" s="333" t="s">
        <v>59</v>
      </c>
      <c r="R248" s="329" t="s">
        <v>59</v>
      </c>
      <c r="S248" s="329"/>
      <c r="T248" s="329" t="s">
        <v>59</v>
      </c>
      <c r="U248" s="329" t="s">
        <v>59</v>
      </c>
      <c r="V248" s="329"/>
      <c r="W248" s="329" t="s">
        <v>59</v>
      </c>
      <c r="X248" s="329" t="s">
        <v>59</v>
      </c>
      <c r="Y248" s="329"/>
      <c r="Z248" s="317"/>
      <c r="AA248" s="317"/>
      <c r="AB248" s="360"/>
    </row>
    <row r="249" spans="1:28" s="331" customFormat="1" ht="76.5" x14ac:dyDescent="0.2">
      <c r="A249" s="89"/>
      <c r="B249" s="89" t="s">
        <v>441</v>
      </c>
      <c r="C249" s="549" t="s">
        <v>1476</v>
      </c>
      <c r="D249" s="498" t="s">
        <v>1477</v>
      </c>
      <c r="E249" s="94" t="s">
        <v>1478</v>
      </c>
      <c r="F249" s="60" t="s">
        <v>1479</v>
      </c>
      <c r="G249" s="93" t="s">
        <v>1480</v>
      </c>
      <c r="H249" s="61"/>
      <c r="I249" s="61" t="s">
        <v>1481</v>
      </c>
      <c r="J249" s="550" t="s">
        <v>56</v>
      </c>
      <c r="K249" s="94" t="s">
        <v>57</v>
      </c>
      <c r="L249" s="93"/>
      <c r="M249" s="94" t="s">
        <v>58</v>
      </c>
      <c r="N249" s="94" t="s">
        <v>59</v>
      </c>
      <c r="O249" s="60" t="s">
        <v>59</v>
      </c>
      <c r="P249" s="93" t="s">
        <v>59</v>
      </c>
      <c r="Q249" s="551" t="s">
        <v>59</v>
      </c>
      <c r="R249" s="60" t="s">
        <v>59</v>
      </c>
      <c r="S249" s="60"/>
      <c r="T249" s="60" t="s">
        <v>59</v>
      </c>
      <c r="U249" s="60" t="s">
        <v>59</v>
      </c>
      <c r="V249" s="60"/>
      <c r="W249" s="60" t="s">
        <v>59</v>
      </c>
      <c r="X249" s="60" t="s">
        <v>59</v>
      </c>
      <c r="Y249" s="60"/>
      <c r="Z249" s="93"/>
      <c r="AA249" s="93"/>
      <c r="AB249" s="552"/>
    </row>
    <row r="250" spans="1:28" s="331" customFormat="1" ht="51" x14ac:dyDescent="0.2">
      <c r="A250" s="318"/>
      <c r="B250" s="317"/>
      <c r="C250" s="319" t="s">
        <v>1482</v>
      </c>
      <c r="D250" s="320"/>
      <c r="E250" s="339" t="s">
        <v>1483</v>
      </c>
      <c r="F250" s="432" t="s">
        <v>1484</v>
      </c>
      <c r="G250" s="322"/>
      <c r="H250" s="307"/>
      <c r="I250" s="307" t="s">
        <v>1485</v>
      </c>
      <c r="J250" s="324" t="s">
        <v>56</v>
      </c>
      <c r="K250" s="325" t="s">
        <v>57</v>
      </c>
      <c r="L250" s="317"/>
      <c r="M250" s="326"/>
      <c r="N250" s="325" t="s">
        <v>109</v>
      </c>
      <c r="O250" s="329"/>
      <c r="P250" s="317"/>
      <c r="Q250" s="328"/>
      <c r="R250" s="329"/>
      <c r="S250" s="329" t="s">
        <v>109</v>
      </c>
      <c r="T250" s="329"/>
      <c r="U250" s="329"/>
      <c r="V250" s="329"/>
      <c r="W250" s="329"/>
      <c r="X250" s="329"/>
      <c r="Y250" s="329"/>
      <c r="Z250" s="330"/>
      <c r="AA250" s="330"/>
      <c r="AB250" s="364"/>
    </row>
    <row r="251" spans="1:28" s="331" customFormat="1" ht="89.25" x14ac:dyDescent="0.2">
      <c r="A251" s="89"/>
      <c r="B251" s="318" t="s">
        <v>1189</v>
      </c>
      <c r="C251" s="352" t="s">
        <v>1486</v>
      </c>
      <c r="D251" s="320" t="s">
        <v>1487</v>
      </c>
      <c r="E251" s="94" t="s">
        <v>1488</v>
      </c>
      <c r="F251" s="60" t="s">
        <v>1489</v>
      </c>
      <c r="G251" s="93"/>
      <c r="H251" s="307"/>
      <c r="I251" s="307" t="s">
        <v>1490</v>
      </c>
      <c r="J251" s="342"/>
      <c r="K251" s="365" t="s">
        <v>199</v>
      </c>
      <c r="L251" s="343"/>
      <c r="M251" s="326" t="s">
        <v>57</v>
      </c>
      <c r="N251" s="325" t="s">
        <v>59</v>
      </c>
      <c r="O251" s="329"/>
      <c r="P251" s="317" t="s">
        <v>59</v>
      </c>
      <c r="Q251" s="333" t="s">
        <v>59</v>
      </c>
      <c r="R251" s="329"/>
      <c r="S251" s="329"/>
      <c r="T251" s="329"/>
      <c r="U251" s="329"/>
      <c r="V251" s="329"/>
      <c r="W251" s="329"/>
      <c r="X251" s="329"/>
      <c r="Y251" s="329"/>
      <c r="Z251" s="330"/>
      <c r="AA251" s="330"/>
      <c r="AB251" s="364"/>
    </row>
    <row r="252" spans="1:28" s="331" customFormat="1" ht="124.5" x14ac:dyDescent="0.2">
      <c r="A252" s="250" t="s">
        <v>102</v>
      </c>
      <c r="B252" s="434" t="s">
        <v>103</v>
      </c>
      <c r="C252" s="332" t="s">
        <v>1491</v>
      </c>
      <c r="D252" s="320" t="s">
        <v>1492</v>
      </c>
      <c r="E252" s="94" t="s">
        <v>1493</v>
      </c>
      <c r="F252" s="551" t="s">
        <v>1494</v>
      </c>
      <c r="G252" s="93"/>
      <c r="H252" s="307" t="s">
        <v>1495</v>
      </c>
      <c r="I252" s="307" t="s">
        <v>1496</v>
      </c>
      <c r="J252" s="342"/>
      <c r="K252" s="325" t="s">
        <v>199</v>
      </c>
      <c r="L252" s="343"/>
      <c r="M252" s="325" t="s">
        <v>57</v>
      </c>
      <c r="N252" s="325" t="s">
        <v>59</v>
      </c>
      <c r="O252" s="329"/>
      <c r="P252" s="317" t="s">
        <v>59</v>
      </c>
      <c r="Q252" s="333" t="s">
        <v>59</v>
      </c>
      <c r="R252" s="329"/>
      <c r="S252" s="329"/>
      <c r="T252" s="329"/>
      <c r="U252" s="329"/>
      <c r="V252" s="329"/>
      <c r="W252" s="329"/>
      <c r="X252" s="329"/>
      <c r="Y252" s="329"/>
      <c r="Z252" s="343"/>
      <c r="AA252" s="343"/>
      <c r="AB252" s="364"/>
    </row>
    <row r="253" spans="1:28" s="331" customFormat="1" ht="63.75" x14ac:dyDescent="0.2">
      <c r="A253" s="89"/>
      <c r="B253" s="318" t="s">
        <v>1189</v>
      </c>
      <c r="C253" s="352" t="s">
        <v>1497</v>
      </c>
      <c r="D253" s="320"/>
      <c r="E253" s="94" t="s">
        <v>1498</v>
      </c>
      <c r="F253" s="60" t="s">
        <v>1499</v>
      </c>
      <c r="G253" s="93"/>
      <c r="H253" s="61"/>
      <c r="I253" s="307" t="s">
        <v>1500</v>
      </c>
      <c r="J253" s="342"/>
      <c r="K253" s="365" t="s">
        <v>57</v>
      </c>
      <c r="L253" s="343"/>
      <c r="M253" s="325"/>
      <c r="N253" s="325" t="s">
        <v>59</v>
      </c>
      <c r="O253" s="329"/>
      <c r="P253" s="317"/>
      <c r="Q253" s="333" t="s">
        <v>59</v>
      </c>
      <c r="R253" s="329"/>
      <c r="S253" s="329"/>
      <c r="T253" s="329"/>
      <c r="U253" s="329"/>
      <c r="V253" s="329"/>
      <c r="W253" s="329"/>
      <c r="X253" s="329"/>
      <c r="Y253" s="329"/>
      <c r="Z253" s="330"/>
      <c r="AA253" s="330"/>
      <c r="AB253" s="364"/>
    </row>
    <row r="254" spans="1:28" s="331" customFormat="1" ht="63.75" x14ac:dyDescent="0.2">
      <c r="A254" s="317"/>
      <c r="B254" s="318" t="s">
        <v>124</v>
      </c>
      <c r="C254" s="319" t="s">
        <v>1501</v>
      </c>
      <c r="D254" s="320" t="s">
        <v>1502</v>
      </c>
      <c r="E254" s="307" t="s">
        <v>1503</v>
      </c>
      <c r="F254" s="321" t="s">
        <v>1504</v>
      </c>
      <c r="G254" s="322" t="s">
        <v>1505</v>
      </c>
      <c r="H254" s="307"/>
      <c r="I254" s="307" t="s">
        <v>1506</v>
      </c>
      <c r="J254" s="324" t="s">
        <v>56</v>
      </c>
      <c r="K254" s="325" t="s">
        <v>57</v>
      </c>
      <c r="L254" s="317"/>
      <c r="M254" s="325" t="s">
        <v>57</v>
      </c>
      <c r="N254" s="325" t="s">
        <v>109</v>
      </c>
      <c r="O254" s="329"/>
      <c r="P254" s="317" t="s">
        <v>59</v>
      </c>
      <c r="Q254" s="328" t="s">
        <v>109</v>
      </c>
      <c r="R254" s="329"/>
      <c r="S254" s="329"/>
      <c r="T254" s="329" t="s">
        <v>59</v>
      </c>
      <c r="U254" s="329"/>
      <c r="V254" s="329"/>
      <c r="W254" s="329" t="s">
        <v>59</v>
      </c>
      <c r="X254" s="329"/>
      <c r="Y254" s="329"/>
      <c r="Z254" s="330"/>
      <c r="AA254" s="330"/>
      <c r="AB254" s="364"/>
    </row>
    <row r="255" spans="1:28" s="331" customFormat="1" ht="63.75" x14ac:dyDescent="0.2">
      <c r="A255" s="317"/>
      <c r="B255" s="318" t="s">
        <v>124</v>
      </c>
      <c r="C255" s="319" t="s">
        <v>1507</v>
      </c>
      <c r="D255" s="320" t="s">
        <v>1508</v>
      </c>
      <c r="E255" s="307" t="s">
        <v>1509</v>
      </c>
      <c r="F255" s="321" t="s">
        <v>1510</v>
      </c>
      <c r="G255" s="322" t="s">
        <v>1511</v>
      </c>
      <c r="H255" s="307"/>
      <c r="I255" s="307" t="s">
        <v>1512</v>
      </c>
      <c r="J255" s="324" t="s">
        <v>56</v>
      </c>
      <c r="K255" s="325" t="s">
        <v>57</v>
      </c>
      <c r="L255" s="317"/>
      <c r="M255" s="325" t="s">
        <v>57</v>
      </c>
      <c r="N255" s="325" t="s">
        <v>109</v>
      </c>
      <c r="O255" s="329"/>
      <c r="P255" s="317" t="s">
        <v>59</v>
      </c>
      <c r="Q255" s="328" t="s">
        <v>109</v>
      </c>
      <c r="R255" s="329"/>
      <c r="S255" s="329"/>
      <c r="T255" s="329" t="s">
        <v>59</v>
      </c>
      <c r="U255" s="329"/>
      <c r="V255" s="329"/>
      <c r="W255" s="329" t="s">
        <v>59</v>
      </c>
      <c r="X255" s="329"/>
      <c r="Y255" s="329"/>
      <c r="Z255" s="330"/>
      <c r="AA255" s="330"/>
      <c r="AB255" s="364"/>
    </row>
    <row r="256" spans="1:28" s="331" customFormat="1" ht="63.75" x14ac:dyDescent="0.2">
      <c r="A256" s="317"/>
      <c r="B256" s="318" t="s">
        <v>124</v>
      </c>
      <c r="C256" s="319" t="s">
        <v>1513</v>
      </c>
      <c r="D256" s="320" t="s">
        <v>1514</v>
      </c>
      <c r="E256" s="307" t="s">
        <v>1515</v>
      </c>
      <c r="F256" s="321" t="s">
        <v>1516</v>
      </c>
      <c r="G256" s="322" t="s">
        <v>1517</v>
      </c>
      <c r="H256" s="307"/>
      <c r="I256" s="307" t="s">
        <v>1518</v>
      </c>
      <c r="J256" s="324" t="s">
        <v>56</v>
      </c>
      <c r="K256" s="325" t="s">
        <v>57</v>
      </c>
      <c r="L256" s="317"/>
      <c r="M256" s="325" t="s">
        <v>57</v>
      </c>
      <c r="N256" s="325" t="s">
        <v>109</v>
      </c>
      <c r="O256" s="329"/>
      <c r="P256" s="317" t="s">
        <v>59</v>
      </c>
      <c r="Q256" s="328" t="s">
        <v>109</v>
      </c>
      <c r="R256" s="329"/>
      <c r="S256" s="329"/>
      <c r="T256" s="329" t="s">
        <v>59</v>
      </c>
      <c r="U256" s="329"/>
      <c r="V256" s="329"/>
      <c r="W256" s="329" t="s">
        <v>59</v>
      </c>
      <c r="X256" s="329"/>
      <c r="Y256" s="329"/>
      <c r="Z256" s="330"/>
      <c r="AA256" s="330"/>
      <c r="AB256" s="364"/>
    </row>
    <row r="257" spans="1:28" s="331" customFormat="1" ht="51" x14ac:dyDescent="0.2">
      <c r="A257" s="317"/>
      <c r="B257" s="318" t="s">
        <v>124</v>
      </c>
      <c r="C257" s="319" t="s">
        <v>1519</v>
      </c>
      <c r="D257" s="320" t="s">
        <v>1520</v>
      </c>
      <c r="E257" s="307" t="s">
        <v>1521</v>
      </c>
      <c r="F257" s="321" t="s">
        <v>1522</v>
      </c>
      <c r="G257" s="322" t="s">
        <v>1523</v>
      </c>
      <c r="H257" s="307"/>
      <c r="I257" s="307" t="s">
        <v>1524</v>
      </c>
      <c r="J257" s="324" t="s">
        <v>56</v>
      </c>
      <c r="K257" s="325" t="s">
        <v>57</v>
      </c>
      <c r="L257" s="317"/>
      <c r="M257" s="325" t="s">
        <v>57</v>
      </c>
      <c r="N257" s="325" t="s">
        <v>109</v>
      </c>
      <c r="O257" s="329"/>
      <c r="P257" s="317" t="s">
        <v>59</v>
      </c>
      <c r="Q257" s="328" t="s">
        <v>109</v>
      </c>
      <c r="R257" s="329"/>
      <c r="S257" s="329"/>
      <c r="T257" s="329" t="s">
        <v>59</v>
      </c>
      <c r="U257" s="329"/>
      <c r="V257" s="329"/>
      <c r="W257" s="329" t="s">
        <v>59</v>
      </c>
      <c r="X257" s="329"/>
      <c r="Y257" s="329"/>
      <c r="Z257" s="330"/>
      <c r="AA257" s="330"/>
      <c r="AB257" s="364"/>
    </row>
    <row r="258" spans="1:28" s="331" customFormat="1" ht="63.75" x14ac:dyDescent="0.2">
      <c r="A258" s="434" t="s">
        <v>102</v>
      </c>
      <c r="B258" s="250" t="s">
        <v>103</v>
      </c>
      <c r="C258" s="319" t="s">
        <v>1525</v>
      </c>
      <c r="D258" s="320" t="s">
        <v>1526</v>
      </c>
      <c r="E258" s="307" t="s">
        <v>1527</v>
      </c>
      <c r="F258" s="321" t="s">
        <v>1528</v>
      </c>
      <c r="G258" s="322" t="s">
        <v>1529</v>
      </c>
      <c r="H258" s="307"/>
      <c r="I258" s="307" t="s">
        <v>1530</v>
      </c>
      <c r="J258" s="324"/>
      <c r="K258" s="325" t="s">
        <v>57</v>
      </c>
      <c r="L258" s="317"/>
      <c r="M258" s="441" t="s">
        <v>57</v>
      </c>
      <c r="N258" s="325" t="s">
        <v>109</v>
      </c>
      <c r="O258" s="329"/>
      <c r="P258" s="317" t="s">
        <v>59</v>
      </c>
      <c r="Q258" s="333" t="s">
        <v>109</v>
      </c>
      <c r="R258" s="329" t="s">
        <v>109</v>
      </c>
      <c r="S258" s="329"/>
      <c r="T258" s="329" t="s">
        <v>59</v>
      </c>
      <c r="U258" s="329" t="s">
        <v>59</v>
      </c>
      <c r="V258" s="329"/>
      <c r="W258" s="329" t="s">
        <v>59</v>
      </c>
      <c r="X258" s="329" t="s">
        <v>59</v>
      </c>
      <c r="Y258" s="329"/>
      <c r="Z258" s="330"/>
      <c r="AA258" s="330"/>
      <c r="AB258" s="364"/>
    </row>
    <row r="259" spans="1:28" s="331" customFormat="1" ht="76.5" x14ac:dyDescent="0.2">
      <c r="A259" s="317"/>
      <c r="B259" s="318" t="s">
        <v>124</v>
      </c>
      <c r="C259" s="332" t="s">
        <v>1531</v>
      </c>
      <c r="D259" s="320" t="s">
        <v>1532</v>
      </c>
      <c r="E259" s="325" t="s">
        <v>1533</v>
      </c>
      <c r="F259" s="329" t="s">
        <v>1534</v>
      </c>
      <c r="G259" s="317" t="s">
        <v>1535</v>
      </c>
      <c r="H259" s="307"/>
      <c r="I259" s="307" t="s">
        <v>1536</v>
      </c>
      <c r="J259" s="324" t="s">
        <v>56</v>
      </c>
      <c r="K259" s="325" t="s">
        <v>57</v>
      </c>
      <c r="L259" s="317"/>
      <c r="M259" s="325" t="s">
        <v>57</v>
      </c>
      <c r="N259" s="325" t="s">
        <v>59</v>
      </c>
      <c r="O259" s="329" t="s">
        <v>59</v>
      </c>
      <c r="P259" s="317" t="s">
        <v>59</v>
      </c>
      <c r="Q259" s="333" t="s">
        <v>59</v>
      </c>
      <c r="R259" s="329" t="s">
        <v>59</v>
      </c>
      <c r="S259" s="329"/>
      <c r="T259" s="329"/>
      <c r="U259" s="329"/>
      <c r="V259" s="329"/>
      <c r="W259" s="329"/>
      <c r="X259" s="329"/>
      <c r="Y259" s="329"/>
      <c r="Z259" s="317"/>
      <c r="AA259" s="317"/>
      <c r="AB259" s="360"/>
    </row>
    <row r="260" spans="1:28" s="331" customFormat="1" ht="51" x14ac:dyDescent="0.2">
      <c r="A260" s="318"/>
      <c r="B260" s="318" t="s">
        <v>124</v>
      </c>
      <c r="C260" s="332" t="s">
        <v>1537</v>
      </c>
      <c r="D260" s="320" t="s">
        <v>1538</v>
      </c>
      <c r="E260" s="307" t="s">
        <v>1539</v>
      </c>
      <c r="F260" s="321" t="s">
        <v>1540</v>
      </c>
      <c r="G260" s="322" t="s">
        <v>1541</v>
      </c>
      <c r="H260" s="307"/>
      <c r="I260" s="307" t="s">
        <v>1542</v>
      </c>
      <c r="J260" s="342" t="s">
        <v>56</v>
      </c>
      <c r="K260" s="325" t="s">
        <v>199</v>
      </c>
      <c r="L260" s="343"/>
      <c r="M260" s="325" t="s">
        <v>58</v>
      </c>
      <c r="N260" s="325" t="s">
        <v>59</v>
      </c>
      <c r="O260" s="329"/>
      <c r="P260" s="317" t="s">
        <v>59</v>
      </c>
      <c r="Q260" s="333"/>
      <c r="R260" s="329" t="s">
        <v>59</v>
      </c>
      <c r="S260" s="329"/>
      <c r="T260" s="329"/>
      <c r="U260" s="329" t="s">
        <v>59</v>
      </c>
      <c r="V260" s="329"/>
      <c r="W260" s="329"/>
      <c r="X260" s="329" t="s">
        <v>59</v>
      </c>
      <c r="Y260" s="329"/>
      <c r="Z260" s="330"/>
      <c r="AA260" s="330"/>
      <c r="AB260" s="364"/>
    </row>
    <row r="261" spans="1:28" s="331" customFormat="1" ht="178.5" x14ac:dyDescent="0.2">
      <c r="A261" s="250" t="s">
        <v>102</v>
      </c>
      <c r="B261" s="250" t="s">
        <v>103</v>
      </c>
      <c r="C261" s="332" t="s">
        <v>1543</v>
      </c>
      <c r="D261" s="436" t="s">
        <v>1544</v>
      </c>
      <c r="E261" s="61" t="s">
        <v>1545</v>
      </c>
      <c r="F261" s="132" t="s">
        <v>1546</v>
      </c>
      <c r="G261" s="133" t="s">
        <v>1547</v>
      </c>
      <c r="H261" s="61"/>
      <c r="I261" s="307" t="s">
        <v>1548</v>
      </c>
      <c r="J261" s="342" t="s">
        <v>56</v>
      </c>
      <c r="K261" s="325" t="s">
        <v>199</v>
      </c>
      <c r="L261" s="343"/>
      <c r="M261" s="325" t="s">
        <v>58</v>
      </c>
      <c r="N261" s="325" t="s">
        <v>59</v>
      </c>
      <c r="O261" s="329"/>
      <c r="P261" s="317" t="s">
        <v>59</v>
      </c>
      <c r="Q261" s="333"/>
      <c r="R261" s="329" t="s">
        <v>59</v>
      </c>
      <c r="S261" s="329"/>
      <c r="T261" s="329"/>
      <c r="U261" s="329" t="s">
        <v>59</v>
      </c>
      <c r="V261" s="329"/>
      <c r="W261" s="329"/>
      <c r="X261" s="329" t="s">
        <v>59</v>
      </c>
      <c r="Y261" s="329"/>
      <c r="Z261" s="330"/>
      <c r="AA261" s="330"/>
      <c r="AB261" s="364"/>
    </row>
    <row r="262" spans="1:28" s="331" customFormat="1" ht="38.25" x14ac:dyDescent="0.2">
      <c r="A262" s="250" t="s">
        <v>102</v>
      </c>
      <c r="B262" s="250" t="s">
        <v>103</v>
      </c>
      <c r="C262" s="332" t="s">
        <v>1549</v>
      </c>
      <c r="D262" s="436" t="s">
        <v>1550</v>
      </c>
      <c r="E262" s="52" t="s">
        <v>1551</v>
      </c>
      <c r="F262" s="246" t="s">
        <v>1552</v>
      </c>
      <c r="G262" s="96"/>
      <c r="H262" s="61"/>
      <c r="I262" s="307" t="s">
        <v>1553</v>
      </c>
      <c r="J262" s="342" t="s">
        <v>56</v>
      </c>
      <c r="K262" s="325" t="s">
        <v>199</v>
      </c>
      <c r="L262" s="343"/>
      <c r="M262" s="325" t="s">
        <v>58</v>
      </c>
      <c r="N262" s="325" t="s">
        <v>59</v>
      </c>
      <c r="O262" s="329"/>
      <c r="P262" s="317" t="s">
        <v>59</v>
      </c>
      <c r="Q262" s="333"/>
      <c r="R262" s="329" t="s">
        <v>59</v>
      </c>
      <c r="S262" s="329"/>
      <c r="T262" s="329"/>
      <c r="U262" s="329" t="s">
        <v>59</v>
      </c>
      <c r="V262" s="329"/>
      <c r="W262" s="329"/>
      <c r="X262" s="329" t="s">
        <v>59</v>
      </c>
      <c r="Y262" s="329"/>
      <c r="Z262" s="330"/>
      <c r="AA262" s="330"/>
      <c r="AB262" s="364"/>
    </row>
    <row r="263" spans="1:28" s="331" customFormat="1" ht="51" x14ac:dyDescent="0.2">
      <c r="A263" s="250" t="s">
        <v>102</v>
      </c>
      <c r="B263" s="250" t="s">
        <v>103</v>
      </c>
      <c r="C263" s="332" t="s">
        <v>1554</v>
      </c>
      <c r="D263" s="436" t="s">
        <v>1555</v>
      </c>
      <c r="E263" s="52" t="s">
        <v>1556</v>
      </c>
      <c r="F263" s="246" t="s">
        <v>1557</v>
      </c>
      <c r="G263" s="96"/>
      <c r="H263" s="61"/>
      <c r="I263" s="307" t="s">
        <v>1558</v>
      </c>
      <c r="J263" s="342" t="s">
        <v>56</v>
      </c>
      <c r="K263" s="325" t="s">
        <v>199</v>
      </c>
      <c r="L263" s="343"/>
      <c r="M263" s="325" t="s">
        <v>58</v>
      </c>
      <c r="N263" s="325" t="s">
        <v>59</v>
      </c>
      <c r="O263" s="329"/>
      <c r="P263" s="317" t="s">
        <v>59</v>
      </c>
      <c r="Q263" s="333"/>
      <c r="R263" s="329" t="s">
        <v>59</v>
      </c>
      <c r="S263" s="329"/>
      <c r="T263" s="329"/>
      <c r="U263" s="329" t="s">
        <v>59</v>
      </c>
      <c r="V263" s="329"/>
      <c r="W263" s="329"/>
      <c r="X263" s="329" t="s">
        <v>59</v>
      </c>
      <c r="Y263" s="329"/>
      <c r="Z263" s="330"/>
      <c r="AA263" s="330"/>
      <c r="AB263" s="364"/>
    </row>
    <row r="264" spans="1:28" s="331" customFormat="1" ht="63.75" x14ac:dyDescent="0.2">
      <c r="A264" s="250" t="s">
        <v>102</v>
      </c>
      <c r="B264" s="250" t="s">
        <v>103</v>
      </c>
      <c r="C264" s="332" t="s">
        <v>1559</v>
      </c>
      <c r="D264" s="436" t="s">
        <v>1560</v>
      </c>
      <c r="E264" s="52" t="s">
        <v>1556</v>
      </c>
      <c r="F264" s="246" t="s">
        <v>1557</v>
      </c>
      <c r="G264" s="96"/>
      <c r="H264" s="61"/>
      <c r="I264" s="307" t="s">
        <v>1561</v>
      </c>
      <c r="J264" s="342" t="s">
        <v>56</v>
      </c>
      <c r="K264" s="325" t="s">
        <v>199</v>
      </c>
      <c r="L264" s="343"/>
      <c r="M264" s="325" t="s">
        <v>58</v>
      </c>
      <c r="N264" s="325" t="s">
        <v>59</v>
      </c>
      <c r="O264" s="329"/>
      <c r="P264" s="317" t="s">
        <v>59</v>
      </c>
      <c r="Q264" s="333"/>
      <c r="R264" s="329" t="s">
        <v>59</v>
      </c>
      <c r="S264" s="329"/>
      <c r="T264" s="329"/>
      <c r="U264" s="329" t="s">
        <v>59</v>
      </c>
      <c r="V264" s="329"/>
      <c r="W264" s="329"/>
      <c r="X264" s="329" t="s">
        <v>59</v>
      </c>
      <c r="Y264" s="329"/>
      <c r="Z264" s="330"/>
      <c r="AA264" s="330"/>
      <c r="AB264" s="364"/>
    </row>
    <row r="265" spans="1:28" s="331" customFormat="1" ht="38.25" x14ac:dyDescent="0.2">
      <c r="A265" s="250" t="s">
        <v>102</v>
      </c>
      <c r="B265" s="250" t="s">
        <v>103</v>
      </c>
      <c r="C265" s="319" t="s">
        <v>1562</v>
      </c>
      <c r="D265" s="436" t="s">
        <v>1563</v>
      </c>
      <c r="E265" s="52" t="s">
        <v>1564</v>
      </c>
      <c r="F265" s="246" t="s">
        <v>1565</v>
      </c>
      <c r="G265" s="96"/>
      <c r="H265" s="61"/>
      <c r="I265" s="307" t="s">
        <v>1566</v>
      </c>
      <c r="J265" s="342" t="s">
        <v>56</v>
      </c>
      <c r="K265" s="325" t="s">
        <v>199</v>
      </c>
      <c r="L265" s="343"/>
      <c r="M265" s="325" t="s">
        <v>58</v>
      </c>
      <c r="N265" s="325" t="s">
        <v>59</v>
      </c>
      <c r="O265" s="329"/>
      <c r="P265" s="317" t="s">
        <v>59</v>
      </c>
      <c r="Q265" s="333"/>
      <c r="R265" s="329" t="s">
        <v>59</v>
      </c>
      <c r="S265" s="329"/>
      <c r="T265" s="329"/>
      <c r="U265" s="329" t="s">
        <v>59</v>
      </c>
      <c r="V265" s="329"/>
      <c r="W265" s="329"/>
      <c r="X265" s="329" t="s">
        <v>59</v>
      </c>
      <c r="Y265" s="329"/>
      <c r="Z265" s="330"/>
      <c r="AA265" s="330"/>
      <c r="AB265" s="364"/>
    </row>
    <row r="266" spans="1:28" s="331" customFormat="1" ht="63.75" x14ac:dyDescent="0.2">
      <c r="A266" s="250" t="s">
        <v>102</v>
      </c>
      <c r="B266" s="250" t="s">
        <v>103</v>
      </c>
      <c r="C266" s="319" t="s">
        <v>1567</v>
      </c>
      <c r="D266" s="436" t="s">
        <v>1568</v>
      </c>
      <c r="E266" s="52" t="s">
        <v>1564</v>
      </c>
      <c r="F266" s="246" t="s">
        <v>1565</v>
      </c>
      <c r="G266" s="96"/>
      <c r="H266" s="61"/>
      <c r="I266" s="307" t="s">
        <v>1569</v>
      </c>
      <c r="J266" s="342" t="s">
        <v>56</v>
      </c>
      <c r="K266" s="325" t="s">
        <v>199</v>
      </c>
      <c r="L266" s="343"/>
      <c r="M266" s="325" t="s">
        <v>58</v>
      </c>
      <c r="N266" s="325" t="s">
        <v>59</v>
      </c>
      <c r="O266" s="329"/>
      <c r="P266" s="317" t="s">
        <v>59</v>
      </c>
      <c r="Q266" s="333"/>
      <c r="R266" s="329" t="s">
        <v>59</v>
      </c>
      <c r="S266" s="329"/>
      <c r="T266" s="329"/>
      <c r="U266" s="329" t="s">
        <v>59</v>
      </c>
      <c r="V266" s="329"/>
      <c r="W266" s="329"/>
      <c r="X266" s="329" t="s">
        <v>59</v>
      </c>
      <c r="Y266" s="329"/>
      <c r="Z266" s="330"/>
      <c r="AA266" s="330"/>
      <c r="AB266" s="364"/>
    </row>
    <row r="267" spans="1:28" s="331" customFormat="1" ht="38.25" x14ac:dyDescent="0.2">
      <c r="A267" s="250" t="s">
        <v>102</v>
      </c>
      <c r="B267" s="250" t="s">
        <v>103</v>
      </c>
      <c r="C267" s="319" t="s">
        <v>1570</v>
      </c>
      <c r="D267" s="436" t="s">
        <v>1571</v>
      </c>
      <c r="E267" s="52" t="s">
        <v>1572</v>
      </c>
      <c r="F267" s="246" t="s">
        <v>1573</v>
      </c>
      <c r="G267" s="96"/>
      <c r="H267" s="61"/>
      <c r="I267" s="307" t="s">
        <v>1574</v>
      </c>
      <c r="J267" s="342" t="s">
        <v>56</v>
      </c>
      <c r="K267" s="325" t="s">
        <v>199</v>
      </c>
      <c r="L267" s="343"/>
      <c r="M267" s="325" t="s">
        <v>58</v>
      </c>
      <c r="N267" s="325" t="s">
        <v>59</v>
      </c>
      <c r="O267" s="329"/>
      <c r="P267" s="317" t="s">
        <v>59</v>
      </c>
      <c r="Q267" s="333"/>
      <c r="R267" s="329" t="s">
        <v>59</v>
      </c>
      <c r="S267" s="329"/>
      <c r="T267" s="329"/>
      <c r="U267" s="329" t="s">
        <v>59</v>
      </c>
      <c r="V267" s="329"/>
      <c r="W267" s="329"/>
      <c r="X267" s="329" t="s">
        <v>59</v>
      </c>
      <c r="Y267" s="329"/>
      <c r="Z267" s="330"/>
      <c r="AA267" s="330"/>
      <c r="AB267" s="364"/>
    </row>
    <row r="268" spans="1:28" s="331" customFormat="1" ht="63.75" x14ac:dyDescent="0.2">
      <c r="A268" s="250" t="s">
        <v>102</v>
      </c>
      <c r="B268" s="250" t="s">
        <v>103</v>
      </c>
      <c r="C268" s="319" t="s">
        <v>1575</v>
      </c>
      <c r="D268" s="436" t="s">
        <v>1576</v>
      </c>
      <c r="E268" s="52" t="s">
        <v>1572</v>
      </c>
      <c r="F268" s="246" t="s">
        <v>1573</v>
      </c>
      <c r="G268" s="96"/>
      <c r="H268" s="61"/>
      <c r="I268" s="307" t="s">
        <v>1577</v>
      </c>
      <c r="J268" s="342" t="s">
        <v>56</v>
      </c>
      <c r="K268" s="325" t="s">
        <v>199</v>
      </c>
      <c r="L268" s="343"/>
      <c r="M268" s="325" t="s">
        <v>58</v>
      </c>
      <c r="N268" s="325" t="s">
        <v>59</v>
      </c>
      <c r="O268" s="329"/>
      <c r="P268" s="317" t="s">
        <v>59</v>
      </c>
      <c r="Q268" s="333"/>
      <c r="R268" s="329" t="s">
        <v>59</v>
      </c>
      <c r="S268" s="329"/>
      <c r="T268" s="329"/>
      <c r="U268" s="329" t="s">
        <v>59</v>
      </c>
      <c r="V268" s="329"/>
      <c r="W268" s="329"/>
      <c r="X268" s="329" t="s">
        <v>59</v>
      </c>
      <c r="Y268" s="329"/>
      <c r="Z268" s="330"/>
      <c r="AA268" s="330"/>
      <c r="AB268" s="364"/>
    </row>
    <row r="269" spans="1:28" s="331" customFormat="1" ht="89.25" x14ac:dyDescent="0.2">
      <c r="A269" s="250" t="s">
        <v>102</v>
      </c>
      <c r="B269" s="250" t="s">
        <v>103</v>
      </c>
      <c r="C269" s="319" t="s">
        <v>1578</v>
      </c>
      <c r="D269" s="436" t="s">
        <v>1579</v>
      </c>
      <c r="E269" s="52" t="s">
        <v>1580</v>
      </c>
      <c r="F269" s="246" t="s">
        <v>1581</v>
      </c>
      <c r="G269" s="96"/>
      <c r="H269" s="61"/>
      <c r="I269" s="307" t="s">
        <v>1582</v>
      </c>
      <c r="J269" s="342" t="s">
        <v>56</v>
      </c>
      <c r="K269" s="325" t="s">
        <v>199</v>
      </c>
      <c r="L269" s="343"/>
      <c r="M269" s="325"/>
      <c r="N269" s="325" t="s">
        <v>59</v>
      </c>
      <c r="O269" s="329"/>
      <c r="P269" s="317"/>
      <c r="Q269" s="333"/>
      <c r="R269" s="329" t="s">
        <v>59</v>
      </c>
      <c r="S269" s="329"/>
      <c r="T269" s="329"/>
      <c r="U269" s="329"/>
      <c r="V269" s="329"/>
      <c r="W269" s="329"/>
      <c r="X269" s="329"/>
      <c r="Y269" s="329"/>
      <c r="Z269" s="330"/>
      <c r="AA269" s="330"/>
      <c r="AB269" s="364"/>
    </row>
    <row r="270" spans="1:28" s="331" customFormat="1" ht="76.5" x14ac:dyDescent="0.2">
      <c r="A270" s="250" t="s">
        <v>102</v>
      </c>
      <c r="B270" s="250" t="s">
        <v>103</v>
      </c>
      <c r="C270" s="319" t="s">
        <v>1583</v>
      </c>
      <c r="D270" s="436" t="s">
        <v>1584</v>
      </c>
      <c r="E270" s="344" t="s">
        <v>1580</v>
      </c>
      <c r="F270" s="345" t="s">
        <v>1581</v>
      </c>
      <c r="G270" s="346"/>
      <c r="H270" s="307"/>
      <c r="I270" s="307" t="s">
        <v>1585</v>
      </c>
      <c r="J270" s="342" t="s">
        <v>56</v>
      </c>
      <c r="K270" s="325" t="s">
        <v>199</v>
      </c>
      <c r="L270" s="343"/>
      <c r="M270" s="325"/>
      <c r="N270" s="325" t="s">
        <v>59</v>
      </c>
      <c r="O270" s="329"/>
      <c r="P270" s="317"/>
      <c r="Q270" s="333"/>
      <c r="R270" s="329" t="s">
        <v>59</v>
      </c>
      <c r="S270" s="329"/>
      <c r="T270" s="329"/>
      <c r="U270" s="329"/>
      <c r="V270" s="329"/>
      <c r="W270" s="329"/>
      <c r="X270" s="329"/>
      <c r="Y270" s="329"/>
      <c r="Z270" s="330"/>
      <c r="AA270" s="330"/>
      <c r="AB270" s="364"/>
    </row>
    <row r="271" spans="1:28" s="331" customFormat="1" ht="63.75" x14ac:dyDescent="0.2">
      <c r="A271" s="250" t="s">
        <v>102</v>
      </c>
      <c r="B271" s="250" t="s">
        <v>103</v>
      </c>
      <c r="C271" s="353" t="s">
        <v>1586</v>
      </c>
      <c r="D271" s="436" t="s">
        <v>1587</v>
      </c>
      <c r="E271" s="52" t="s">
        <v>1588</v>
      </c>
      <c r="F271" s="95" t="s">
        <v>1589</v>
      </c>
      <c r="G271" s="93"/>
      <c r="H271" s="61"/>
      <c r="I271" s="307" t="s">
        <v>1590</v>
      </c>
      <c r="J271" s="324" t="s">
        <v>56</v>
      </c>
      <c r="K271" s="325" t="s">
        <v>57</v>
      </c>
      <c r="L271" s="317"/>
      <c r="M271" s="325" t="s">
        <v>57</v>
      </c>
      <c r="N271" s="325" t="s">
        <v>59</v>
      </c>
      <c r="O271" s="329"/>
      <c r="P271" s="317" t="s">
        <v>59</v>
      </c>
      <c r="Q271" s="333"/>
      <c r="R271" s="329" t="s">
        <v>59</v>
      </c>
      <c r="S271" s="329"/>
      <c r="T271" s="329"/>
      <c r="U271" s="329" t="s">
        <v>59</v>
      </c>
      <c r="V271" s="329"/>
      <c r="W271" s="329"/>
      <c r="X271" s="329" t="s">
        <v>59</v>
      </c>
      <c r="Y271" s="329"/>
      <c r="Z271" s="317"/>
      <c r="AA271" s="317"/>
      <c r="AB271" s="360"/>
    </row>
    <row r="272" spans="1:28" s="331" customFormat="1" ht="63.75" x14ac:dyDescent="0.2">
      <c r="A272" s="250" t="s">
        <v>102</v>
      </c>
      <c r="B272" s="250" t="s">
        <v>103</v>
      </c>
      <c r="C272" s="353" t="s">
        <v>1591</v>
      </c>
      <c r="D272" s="436" t="s">
        <v>1592</v>
      </c>
      <c r="E272" s="52" t="s">
        <v>1593</v>
      </c>
      <c r="F272" s="95" t="s">
        <v>1594</v>
      </c>
      <c r="G272" s="93"/>
      <c r="H272" s="61"/>
      <c r="I272" s="307" t="s">
        <v>1595</v>
      </c>
      <c r="J272" s="324" t="s">
        <v>56</v>
      </c>
      <c r="K272" s="325" t="s">
        <v>57</v>
      </c>
      <c r="L272" s="317"/>
      <c r="M272" s="325" t="s">
        <v>57</v>
      </c>
      <c r="N272" s="325" t="s">
        <v>59</v>
      </c>
      <c r="O272" s="329"/>
      <c r="P272" s="317" t="s">
        <v>59</v>
      </c>
      <c r="Q272" s="333"/>
      <c r="R272" s="329" t="s">
        <v>59</v>
      </c>
      <c r="S272" s="329"/>
      <c r="T272" s="329"/>
      <c r="U272" s="329" t="s">
        <v>59</v>
      </c>
      <c r="V272" s="329"/>
      <c r="W272" s="329"/>
      <c r="X272" s="329" t="s">
        <v>59</v>
      </c>
      <c r="Y272" s="329"/>
      <c r="Z272" s="317"/>
      <c r="AA272" s="317"/>
      <c r="AB272" s="360"/>
    </row>
    <row r="273" spans="1:28" s="331" customFormat="1" ht="51" x14ac:dyDescent="0.2">
      <c r="A273" s="250" t="s">
        <v>102</v>
      </c>
      <c r="B273" s="250" t="s">
        <v>103</v>
      </c>
      <c r="C273" s="353" t="s">
        <v>1596</v>
      </c>
      <c r="D273" s="436" t="s">
        <v>1597</v>
      </c>
      <c r="E273" s="52" t="s">
        <v>1598</v>
      </c>
      <c r="F273" s="95" t="s">
        <v>1599</v>
      </c>
      <c r="G273" s="93"/>
      <c r="H273" s="61"/>
      <c r="I273" s="307" t="s">
        <v>1600</v>
      </c>
      <c r="J273" s="324" t="s">
        <v>56</v>
      </c>
      <c r="K273" s="325" t="s">
        <v>57</v>
      </c>
      <c r="L273" s="317"/>
      <c r="M273" s="325" t="s">
        <v>57</v>
      </c>
      <c r="N273" s="325" t="s">
        <v>59</v>
      </c>
      <c r="O273" s="329"/>
      <c r="P273" s="317" t="s">
        <v>59</v>
      </c>
      <c r="Q273" s="333"/>
      <c r="R273" s="329" t="s">
        <v>59</v>
      </c>
      <c r="S273" s="329"/>
      <c r="T273" s="329"/>
      <c r="U273" s="329" t="s">
        <v>59</v>
      </c>
      <c r="V273" s="329"/>
      <c r="W273" s="329"/>
      <c r="X273" s="329" t="s">
        <v>59</v>
      </c>
      <c r="Y273" s="329"/>
      <c r="Z273" s="317"/>
      <c r="AA273" s="317"/>
      <c r="AB273" s="360"/>
    </row>
    <row r="274" spans="1:28" s="331" customFormat="1" ht="255" x14ac:dyDescent="0.2">
      <c r="A274" s="434" t="s">
        <v>102</v>
      </c>
      <c r="B274" s="250" t="s">
        <v>103</v>
      </c>
      <c r="C274" s="319" t="s">
        <v>1601</v>
      </c>
      <c r="D274" s="498" t="s">
        <v>1602</v>
      </c>
      <c r="E274" s="307" t="s">
        <v>1603</v>
      </c>
      <c r="F274" s="321" t="s">
        <v>1604</v>
      </c>
      <c r="G274" s="322" t="s">
        <v>1605</v>
      </c>
      <c r="H274" s="339" t="s">
        <v>1606</v>
      </c>
      <c r="I274" s="307" t="s">
        <v>1607</v>
      </c>
      <c r="J274" s="324" t="s">
        <v>56</v>
      </c>
      <c r="K274" s="325" t="s">
        <v>57</v>
      </c>
      <c r="L274" s="317"/>
      <c r="M274" s="325" t="s">
        <v>57</v>
      </c>
      <c r="N274" s="325" t="s">
        <v>59</v>
      </c>
      <c r="O274" s="329"/>
      <c r="P274" s="317" t="s">
        <v>59</v>
      </c>
      <c r="Q274" s="328"/>
      <c r="R274" s="329" t="s">
        <v>59</v>
      </c>
      <c r="S274" s="329"/>
      <c r="T274" s="329"/>
      <c r="U274" s="329" t="s">
        <v>59</v>
      </c>
      <c r="V274" s="329"/>
      <c r="W274" s="329"/>
      <c r="X274" s="329" t="s">
        <v>59</v>
      </c>
      <c r="Y274" s="329"/>
      <c r="Z274" s="587"/>
      <c r="AA274" s="587"/>
      <c r="AB274" s="364"/>
    </row>
    <row r="275" spans="1:28" s="331" customFormat="1" ht="63.75" x14ac:dyDescent="0.2">
      <c r="A275" s="89"/>
      <c r="B275" s="318"/>
      <c r="C275" s="332" t="s">
        <v>1608</v>
      </c>
      <c r="D275" s="320" t="s">
        <v>1609</v>
      </c>
      <c r="E275" s="94" t="s">
        <v>1610</v>
      </c>
      <c r="F275" s="60" t="s">
        <v>1611</v>
      </c>
      <c r="G275" s="93" t="s">
        <v>1612</v>
      </c>
      <c r="H275" s="307"/>
      <c r="I275" s="307" t="s">
        <v>1613</v>
      </c>
      <c r="J275" s="324" t="s">
        <v>56</v>
      </c>
      <c r="K275" s="325" t="s">
        <v>57</v>
      </c>
      <c r="L275" s="317"/>
      <c r="M275" s="326" t="s">
        <v>57</v>
      </c>
      <c r="N275" s="325" t="s">
        <v>59</v>
      </c>
      <c r="O275" s="329"/>
      <c r="P275" s="317" t="s">
        <v>59</v>
      </c>
      <c r="Q275" s="333"/>
      <c r="R275" s="329" t="s">
        <v>59</v>
      </c>
      <c r="S275" s="329"/>
      <c r="T275" s="329"/>
      <c r="U275" s="329" t="s">
        <v>59</v>
      </c>
      <c r="V275" s="329"/>
      <c r="W275" s="329"/>
      <c r="X275" s="329" t="s">
        <v>59</v>
      </c>
      <c r="Y275" s="329"/>
      <c r="Z275" s="317"/>
      <c r="AA275" s="317"/>
      <c r="AB275" s="360"/>
    </row>
    <row r="276" spans="1:28" s="331" customFormat="1" ht="63.75" x14ac:dyDescent="0.2">
      <c r="A276" s="89"/>
      <c r="B276" s="318"/>
      <c r="C276" s="332" t="s">
        <v>1614</v>
      </c>
      <c r="D276" s="320" t="s">
        <v>1615</v>
      </c>
      <c r="E276" s="94" t="s">
        <v>1616</v>
      </c>
      <c r="F276" s="60" t="s">
        <v>1617</v>
      </c>
      <c r="G276" s="93" t="s">
        <v>1618</v>
      </c>
      <c r="H276" s="61"/>
      <c r="I276" s="307" t="s">
        <v>1619</v>
      </c>
      <c r="J276" s="324" t="s">
        <v>56</v>
      </c>
      <c r="K276" s="325" t="s">
        <v>57</v>
      </c>
      <c r="L276" s="317"/>
      <c r="M276" s="326" t="s">
        <v>57</v>
      </c>
      <c r="N276" s="325" t="s">
        <v>59</v>
      </c>
      <c r="O276" s="329"/>
      <c r="P276" s="317" t="s">
        <v>59</v>
      </c>
      <c r="Q276" s="333"/>
      <c r="R276" s="329" t="s">
        <v>59</v>
      </c>
      <c r="S276" s="329"/>
      <c r="T276" s="329"/>
      <c r="U276" s="329" t="s">
        <v>59</v>
      </c>
      <c r="V276" s="329"/>
      <c r="W276" s="329"/>
      <c r="X276" s="329" t="s">
        <v>59</v>
      </c>
      <c r="Y276" s="329"/>
      <c r="Z276" s="317"/>
      <c r="AA276" s="317"/>
      <c r="AB276" s="360"/>
    </row>
    <row r="277" spans="1:28" s="331" customFormat="1" ht="63.75" x14ac:dyDescent="0.2">
      <c r="A277" s="89"/>
      <c r="B277" s="318"/>
      <c r="C277" s="332" t="s">
        <v>1620</v>
      </c>
      <c r="D277" s="320" t="s">
        <v>1621</v>
      </c>
      <c r="E277" s="94" t="s">
        <v>1622</v>
      </c>
      <c r="F277" s="60" t="s">
        <v>1623</v>
      </c>
      <c r="G277" s="93" t="s">
        <v>1624</v>
      </c>
      <c r="H277" s="61"/>
      <c r="I277" s="307" t="s">
        <v>1625</v>
      </c>
      <c r="J277" s="324" t="s">
        <v>56</v>
      </c>
      <c r="K277" s="325" t="s">
        <v>57</v>
      </c>
      <c r="L277" s="317"/>
      <c r="M277" s="326" t="s">
        <v>57</v>
      </c>
      <c r="N277" s="325" t="s">
        <v>59</v>
      </c>
      <c r="O277" s="329"/>
      <c r="P277" s="317" t="s">
        <v>59</v>
      </c>
      <c r="Q277" s="333"/>
      <c r="R277" s="329" t="s">
        <v>59</v>
      </c>
      <c r="S277" s="329"/>
      <c r="T277" s="329"/>
      <c r="U277" s="329" t="s">
        <v>59</v>
      </c>
      <c r="V277" s="329"/>
      <c r="W277" s="329"/>
      <c r="X277" s="329" t="s">
        <v>59</v>
      </c>
      <c r="Y277" s="329"/>
      <c r="Z277" s="317"/>
      <c r="AA277" s="317"/>
      <c r="AB277" s="360"/>
    </row>
    <row r="278" spans="1:28" s="331" customFormat="1" ht="63.75" x14ac:dyDescent="0.2">
      <c r="A278" s="89"/>
      <c r="B278" s="318"/>
      <c r="C278" s="332" t="s">
        <v>1626</v>
      </c>
      <c r="D278" s="320" t="s">
        <v>1627</v>
      </c>
      <c r="E278" s="94" t="s">
        <v>1628</v>
      </c>
      <c r="F278" s="60" t="s">
        <v>1629</v>
      </c>
      <c r="G278" s="93" t="s">
        <v>1630</v>
      </c>
      <c r="H278" s="61"/>
      <c r="I278" s="307" t="s">
        <v>1631</v>
      </c>
      <c r="J278" s="324" t="s">
        <v>56</v>
      </c>
      <c r="K278" s="325" t="s">
        <v>57</v>
      </c>
      <c r="L278" s="317"/>
      <c r="M278" s="326" t="s">
        <v>57</v>
      </c>
      <c r="N278" s="325" t="s">
        <v>59</v>
      </c>
      <c r="O278" s="329"/>
      <c r="P278" s="317" t="s">
        <v>59</v>
      </c>
      <c r="Q278" s="333"/>
      <c r="R278" s="329" t="s">
        <v>59</v>
      </c>
      <c r="S278" s="329"/>
      <c r="T278" s="329"/>
      <c r="U278" s="329" t="s">
        <v>59</v>
      </c>
      <c r="V278" s="329"/>
      <c r="W278" s="329"/>
      <c r="X278" s="329" t="s">
        <v>59</v>
      </c>
      <c r="Y278" s="329"/>
      <c r="Z278" s="317"/>
      <c r="AA278" s="317"/>
      <c r="AB278" s="360"/>
    </row>
    <row r="279" spans="1:28" s="331" customFormat="1" ht="63.75" x14ac:dyDescent="0.2">
      <c r="A279" s="89"/>
      <c r="B279" s="318"/>
      <c r="C279" s="332" t="s">
        <v>1632</v>
      </c>
      <c r="D279" s="320" t="s">
        <v>1633</v>
      </c>
      <c r="E279" s="94" t="s">
        <v>1634</v>
      </c>
      <c r="F279" s="60" t="s">
        <v>1635</v>
      </c>
      <c r="G279" s="93" t="s">
        <v>1636</v>
      </c>
      <c r="H279" s="61"/>
      <c r="I279" s="307" t="s">
        <v>1637</v>
      </c>
      <c r="J279" s="324" t="s">
        <v>56</v>
      </c>
      <c r="K279" s="325" t="s">
        <v>57</v>
      </c>
      <c r="L279" s="317"/>
      <c r="M279" s="326" t="s">
        <v>57</v>
      </c>
      <c r="N279" s="325" t="s">
        <v>59</v>
      </c>
      <c r="O279" s="329"/>
      <c r="P279" s="317" t="s">
        <v>59</v>
      </c>
      <c r="Q279" s="333"/>
      <c r="R279" s="329" t="s">
        <v>59</v>
      </c>
      <c r="S279" s="329"/>
      <c r="T279" s="329"/>
      <c r="U279" s="329" t="s">
        <v>59</v>
      </c>
      <c r="V279" s="329"/>
      <c r="W279" s="329"/>
      <c r="X279" s="329" t="s">
        <v>59</v>
      </c>
      <c r="Y279" s="329"/>
      <c r="Z279" s="317"/>
      <c r="AA279" s="317"/>
      <c r="AB279" s="360"/>
    </row>
    <row r="280" spans="1:28" s="331" customFormat="1" ht="63.75" x14ac:dyDescent="0.2">
      <c r="A280" s="89"/>
      <c r="B280" s="318"/>
      <c r="C280" s="332" t="s">
        <v>1638</v>
      </c>
      <c r="D280" s="320" t="s">
        <v>1639</v>
      </c>
      <c r="E280" s="94" t="s">
        <v>1640</v>
      </c>
      <c r="F280" s="60" t="s">
        <v>1641</v>
      </c>
      <c r="G280" s="93" t="s">
        <v>1642</v>
      </c>
      <c r="H280" s="61"/>
      <c r="I280" s="307" t="s">
        <v>1643</v>
      </c>
      <c r="J280" s="324" t="s">
        <v>56</v>
      </c>
      <c r="K280" s="325" t="s">
        <v>57</v>
      </c>
      <c r="L280" s="317"/>
      <c r="M280" s="326" t="s">
        <v>57</v>
      </c>
      <c r="N280" s="325" t="s">
        <v>59</v>
      </c>
      <c r="O280" s="329"/>
      <c r="P280" s="317" t="s">
        <v>59</v>
      </c>
      <c r="Q280" s="333"/>
      <c r="R280" s="329" t="s">
        <v>59</v>
      </c>
      <c r="S280" s="329"/>
      <c r="T280" s="329"/>
      <c r="U280" s="329" t="s">
        <v>59</v>
      </c>
      <c r="V280" s="329"/>
      <c r="W280" s="329"/>
      <c r="X280" s="329" t="s">
        <v>59</v>
      </c>
      <c r="Y280" s="329"/>
      <c r="Z280" s="317"/>
      <c r="AA280" s="317"/>
      <c r="AB280" s="360"/>
    </row>
    <row r="281" spans="1:28" s="331" customFormat="1" ht="63.75" x14ac:dyDescent="0.2">
      <c r="A281" s="89"/>
      <c r="B281" s="318"/>
      <c r="C281" s="332" t="s">
        <v>1644</v>
      </c>
      <c r="D281" s="320" t="s">
        <v>1645</v>
      </c>
      <c r="E281" s="94" t="s">
        <v>1646</v>
      </c>
      <c r="F281" s="60" t="s">
        <v>1647</v>
      </c>
      <c r="G281" s="93" t="s">
        <v>1648</v>
      </c>
      <c r="H281" s="61"/>
      <c r="I281" s="307" t="s">
        <v>1649</v>
      </c>
      <c r="J281" s="324" t="s">
        <v>56</v>
      </c>
      <c r="K281" s="325" t="s">
        <v>57</v>
      </c>
      <c r="L281" s="317"/>
      <c r="M281" s="326" t="s">
        <v>57</v>
      </c>
      <c r="N281" s="325" t="s">
        <v>59</v>
      </c>
      <c r="O281" s="329"/>
      <c r="P281" s="317" t="s">
        <v>59</v>
      </c>
      <c r="Q281" s="333"/>
      <c r="R281" s="329" t="s">
        <v>59</v>
      </c>
      <c r="S281" s="329"/>
      <c r="T281" s="329"/>
      <c r="U281" s="329" t="s">
        <v>59</v>
      </c>
      <c r="V281" s="329"/>
      <c r="W281" s="329"/>
      <c r="X281" s="329" t="s">
        <v>59</v>
      </c>
      <c r="Y281" s="329"/>
      <c r="Z281" s="317"/>
      <c r="AA281" s="317"/>
      <c r="AB281" s="360"/>
    </row>
    <row r="282" spans="1:28" s="331" customFormat="1" ht="63.75" x14ac:dyDescent="0.2">
      <c r="A282" s="89"/>
      <c r="B282" s="318"/>
      <c r="C282" s="332" t="s">
        <v>1650</v>
      </c>
      <c r="D282" s="320" t="s">
        <v>1651</v>
      </c>
      <c r="E282" s="94" t="s">
        <v>1652</v>
      </c>
      <c r="F282" s="60" t="s">
        <v>1653</v>
      </c>
      <c r="G282" s="93" t="s">
        <v>1654</v>
      </c>
      <c r="H282" s="61"/>
      <c r="I282" s="307" t="s">
        <v>1655</v>
      </c>
      <c r="J282" s="324" t="s">
        <v>56</v>
      </c>
      <c r="K282" s="325" t="s">
        <v>57</v>
      </c>
      <c r="L282" s="317"/>
      <c r="M282" s="326" t="s">
        <v>57</v>
      </c>
      <c r="N282" s="325" t="s">
        <v>59</v>
      </c>
      <c r="O282" s="329"/>
      <c r="P282" s="317" t="s">
        <v>59</v>
      </c>
      <c r="Q282" s="333"/>
      <c r="R282" s="329" t="s">
        <v>59</v>
      </c>
      <c r="S282" s="329"/>
      <c r="T282" s="329"/>
      <c r="U282" s="329" t="s">
        <v>59</v>
      </c>
      <c r="V282" s="329"/>
      <c r="W282" s="329"/>
      <c r="X282" s="329" t="s">
        <v>59</v>
      </c>
      <c r="Y282" s="329"/>
      <c r="Z282" s="317"/>
      <c r="AA282" s="317"/>
      <c r="AB282" s="360"/>
    </row>
    <row r="283" spans="1:28" s="331" customFormat="1" ht="63.75" x14ac:dyDescent="0.2">
      <c r="A283" s="89"/>
      <c r="B283" s="318"/>
      <c r="C283" s="332" t="s">
        <v>1656</v>
      </c>
      <c r="D283" s="320" t="s">
        <v>1657</v>
      </c>
      <c r="E283" s="94" t="s">
        <v>1658</v>
      </c>
      <c r="F283" s="60" t="s">
        <v>1659</v>
      </c>
      <c r="G283" s="93" t="s">
        <v>1660</v>
      </c>
      <c r="H283" s="61"/>
      <c r="I283" s="307" t="s">
        <v>1661</v>
      </c>
      <c r="J283" s="324" t="s">
        <v>56</v>
      </c>
      <c r="K283" s="325" t="s">
        <v>57</v>
      </c>
      <c r="L283" s="317"/>
      <c r="M283" s="326" t="s">
        <v>57</v>
      </c>
      <c r="N283" s="325" t="s">
        <v>59</v>
      </c>
      <c r="O283" s="329"/>
      <c r="P283" s="317" t="s">
        <v>59</v>
      </c>
      <c r="Q283" s="333"/>
      <c r="R283" s="329" t="s">
        <v>59</v>
      </c>
      <c r="S283" s="329"/>
      <c r="T283" s="329"/>
      <c r="U283" s="329" t="s">
        <v>59</v>
      </c>
      <c r="V283" s="329"/>
      <c r="W283" s="329"/>
      <c r="X283" s="329" t="s">
        <v>59</v>
      </c>
      <c r="Y283" s="329"/>
      <c r="Z283" s="317"/>
      <c r="AA283" s="317"/>
      <c r="AB283" s="360"/>
    </row>
    <row r="284" spans="1:28" s="331" customFormat="1" ht="63.75" x14ac:dyDescent="0.2">
      <c r="A284" s="89"/>
      <c r="B284" s="318"/>
      <c r="C284" s="332" t="s">
        <v>1662</v>
      </c>
      <c r="D284" s="320" t="s">
        <v>1663</v>
      </c>
      <c r="E284" s="94" t="s">
        <v>1664</v>
      </c>
      <c r="F284" s="60" t="s">
        <v>1665</v>
      </c>
      <c r="G284" s="93" t="s">
        <v>1666</v>
      </c>
      <c r="H284" s="61"/>
      <c r="I284" s="307" t="s">
        <v>1667</v>
      </c>
      <c r="J284" s="324" t="s">
        <v>56</v>
      </c>
      <c r="K284" s="325" t="s">
        <v>57</v>
      </c>
      <c r="L284" s="317"/>
      <c r="M284" s="326" t="s">
        <v>57</v>
      </c>
      <c r="N284" s="325" t="s">
        <v>59</v>
      </c>
      <c r="O284" s="329"/>
      <c r="P284" s="317" t="s">
        <v>59</v>
      </c>
      <c r="Q284" s="333"/>
      <c r="R284" s="329" t="s">
        <v>59</v>
      </c>
      <c r="S284" s="329"/>
      <c r="T284" s="329"/>
      <c r="U284" s="329" t="s">
        <v>59</v>
      </c>
      <c r="V284" s="329"/>
      <c r="W284" s="329"/>
      <c r="X284" s="329" t="s">
        <v>59</v>
      </c>
      <c r="Y284" s="329"/>
      <c r="Z284" s="317"/>
      <c r="AA284" s="317"/>
      <c r="AB284" s="360"/>
    </row>
    <row r="285" spans="1:28" s="331" customFormat="1" ht="63.75" x14ac:dyDescent="0.2">
      <c r="A285" s="89"/>
      <c r="B285" s="318"/>
      <c r="C285" s="332" t="s">
        <v>1668</v>
      </c>
      <c r="D285" s="320" t="s">
        <v>1669</v>
      </c>
      <c r="E285" s="94" t="s">
        <v>1670</v>
      </c>
      <c r="F285" s="60" t="s">
        <v>1671</v>
      </c>
      <c r="G285" s="93" t="s">
        <v>1672</v>
      </c>
      <c r="H285" s="61"/>
      <c r="I285" s="307" t="s">
        <v>1673</v>
      </c>
      <c r="J285" s="324" t="s">
        <v>56</v>
      </c>
      <c r="K285" s="325" t="s">
        <v>57</v>
      </c>
      <c r="L285" s="317"/>
      <c r="M285" s="326" t="s">
        <v>57</v>
      </c>
      <c r="N285" s="325" t="s">
        <v>59</v>
      </c>
      <c r="O285" s="329"/>
      <c r="P285" s="317" t="s">
        <v>59</v>
      </c>
      <c r="Q285" s="333"/>
      <c r="R285" s="329" t="s">
        <v>59</v>
      </c>
      <c r="S285" s="329"/>
      <c r="T285" s="329"/>
      <c r="U285" s="329" t="s">
        <v>59</v>
      </c>
      <c r="V285" s="329"/>
      <c r="W285" s="329"/>
      <c r="X285" s="329" t="s">
        <v>59</v>
      </c>
      <c r="Y285" s="329"/>
      <c r="Z285" s="317"/>
      <c r="AA285" s="317"/>
      <c r="AB285" s="360"/>
    </row>
    <row r="286" spans="1:28" s="331" customFormat="1" ht="63.75" x14ac:dyDescent="0.2">
      <c r="A286" s="89"/>
      <c r="B286" s="318"/>
      <c r="C286" s="332" t="s">
        <v>1674</v>
      </c>
      <c r="D286" s="320" t="s">
        <v>1675</v>
      </c>
      <c r="E286" s="94" t="s">
        <v>1676</v>
      </c>
      <c r="F286" s="60" t="s">
        <v>1677</v>
      </c>
      <c r="G286" s="93" t="s">
        <v>1678</v>
      </c>
      <c r="H286" s="61"/>
      <c r="I286" s="307" t="s">
        <v>1679</v>
      </c>
      <c r="J286" s="324" t="s">
        <v>56</v>
      </c>
      <c r="K286" s="325" t="s">
        <v>57</v>
      </c>
      <c r="L286" s="317"/>
      <c r="M286" s="326" t="s">
        <v>57</v>
      </c>
      <c r="N286" s="325" t="s">
        <v>59</v>
      </c>
      <c r="O286" s="329"/>
      <c r="P286" s="317" t="s">
        <v>59</v>
      </c>
      <c r="Q286" s="333"/>
      <c r="R286" s="329" t="s">
        <v>59</v>
      </c>
      <c r="S286" s="329"/>
      <c r="T286" s="329"/>
      <c r="U286" s="329" t="s">
        <v>59</v>
      </c>
      <c r="V286" s="329"/>
      <c r="W286" s="329"/>
      <c r="X286" s="329" t="s">
        <v>59</v>
      </c>
      <c r="Y286" s="329"/>
      <c r="Z286" s="317"/>
      <c r="AA286" s="317"/>
      <c r="AB286" s="360"/>
    </row>
    <row r="287" spans="1:28" s="331" customFormat="1" ht="63.75" x14ac:dyDescent="0.2">
      <c r="A287" s="89"/>
      <c r="B287" s="318"/>
      <c r="C287" s="332" t="s">
        <v>1680</v>
      </c>
      <c r="D287" s="320" t="s">
        <v>1681</v>
      </c>
      <c r="E287" s="94" t="s">
        <v>1682</v>
      </c>
      <c r="F287" s="60" t="s">
        <v>1683</v>
      </c>
      <c r="G287" s="93" t="s">
        <v>1684</v>
      </c>
      <c r="H287" s="61"/>
      <c r="I287" s="307" t="s">
        <v>1685</v>
      </c>
      <c r="J287" s="324" t="s">
        <v>56</v>
      </c>
      <c r="K287" s="325" t="s">
        <v>57</v>
      </c>
      <c r="L287" s="317"/>
      <c r="M287" s="326" t="s">
        <v>57</v>
      </c>
      <c r="N287" s="325" t="s">
        <v>59</v>
      </c>
      <c r="O287" s="329"/>
      <c r="P287" s="317" t="s">
        <v>59</v>
      </c>
      <c r="Q287" s="333"/>
      <c r="R287" s="329" t="s">
        <v>59</v>
      </c>
      <c r="S287" s="329"/>
      <c r="T287" s="329"/>
      <c r="U287" s="329" t="s">
        <v>59</v>
      </c>
      <c r="V287" s="329"/>
      <c r="W287" s="329"/>
      <c r="X287" s="329" t="s">
        <v>59</v>
      </c>
      <c r="Y287" s="329"/>
      <c r="Z287" s="317"/>
      <c r="AA287" s="317"/>
      <c r="AB287" s="360"/>
    </row>
    <row r="288" spans="1:28" s="331" customFormat="1" ht="63.75" x14ac:dyDescent="0.2">
      <c r="A288" s="89"/>
      <c r="B288" s="318"/>
      <c r="C288" s="332" t="s">
        <v>1686</v>
      </c>
      <c r="D288" s="320" t="s">
        <v>1687</v>
      </c>
      <c r="E288" s="94" t="s">
        <v>1688</v>
      </c>
      <c r="F288" s="60" t="s">
        <v>1689</v>
      </c>
      <c r="G288" s="93" t="s">
        <v>1690</v>
      </c>
      <c r="H288" s="61"/>
      <c r="I288" s="307" t="s">
        <v>1691</v>
      </c>
      <c r="J288" s="324" t="s">
        <v>56</v>
      </c>
      <c r="K288" s="325" t="s">
        <v>57</v>
      </c>
      <c r="L288" s="317"/>
      <c r="M288" s="326" t="s">
        <v>57</v>
      </c>
      <c r="N288" s="325" t="s">
        <v>59</v>
      </c>
      <c r="O288" s="329"/>
      <c r="P288" s="317" t="s">
        <v>59</v>
      </c>
      <c r="Q288" s="333"/>
      <c r="R288" s="329" t="s">
        <v>59</v>
      </c>
      <c r="S288" s="329"/>
      <c r="T288" s="329"/>
      <c r="U288" s="329" t="s">
        <v>59</v>
      </c>
      <c r="V288" s="329"/>
      <c r="W288" s="329"/>
      <c r="X288" s="329" t="s">
        <v>59</v>
      </c>
      <c r="Y288" s="329"/>
      <c r="Z288" s="317"/>
      <c r="AA288" s="317"/>
      <c r="AB288" s="360"/>
    </row>
    <row r="289" spans="1:28" s="331" customFormat="1" ht="63.75" x14ac:dyDescent="0.2">
      <c r="A289" s="89"/>
      <c r="B289" s="318"/>
      <c r="C289" s="332" t="s">
        <v>1692</v>
      </c>
      <c r="D289" s="320" t="s">
        <v>1693</v>
      </c>
      <c r="E289" s="94" t="s">
        <v>1694</v>
      </c>
      <c r="F289" s="60" t="s">
        <v>1695</v>
      </c>
      <c r="G289" s="93" t="s">
        <v>1696</v>
      </c>
      <c r="H289" s="61"/>
      <c r="I289" s="307" t="s">
        <v>1697</v>
      </c>
      <c r="J289" s="324" t="s">
        <v>56</v>
      </c>
      <c r="K289" s="325" t="s">
        <v>57</v>
      </c>
      <c r="L289" s="317"/>
      <c r="M289" s="326" t="s">
        <v>57</v>
      </c>
      <c r="N289" s="325" t="s">
        <v>59</v>
      </c>
      <c r="O289" s="329"/>
      <c r="P289" s="317" t="s">
        <v>59</v>
      </c>
      <c r="Q289" s="333"/>
      <c r="R289" s="329" t="s">
        <v>59</v>
      </c>
      <c r="S289" s="329"/>
      <c r="T289" s="329"/>
      <c r="U289" s="329" t="s">
        <v>59</v>
      </c>
      <c r="V289" s="329"/>
      <c r="W289" s="329"/>
      <c r="X289" s="329" t="s">
        <v>59</v>
      </c>
      <c r="Y289" s="329"/>
      <c r="Z289" s="317"/>
      <c r="AA289" s="317"/>
      <c r="AB289" s="360"/>
    </row>
    <row r="290" spans="1:28" s="331" customFormat="1" ht="63.75" x14ac:dyDescent="0.2">
      <c r="A290" s="89"/>
      <c r="B290" s="318"/>
      <c r="C290" s="332" t="s">
        <v>1698</v>
      </c>
      <c r="D290" s="320" t="s">
        <v>1699</v>
      </c>
      <c r="E290" s="94" t="s">
        <v>1700</v>
      </c>
      <c r="F290" s="60" t="s">
        <v>1701</v>
      </c>
      <c r="G290" s="93" t="s">
        <v>1702</v>
      </c>
      <c r="H290" s="61"/>
      <c r="I290" s="307" t="s">
        <v>1703</v>
      </c>
      <c r="J290" s="324" t="s">
        <v>56</v>
      </c>
      <c r="K290" s="325" t="s">
        <v>57</v>
      </c>
      <c r="L290" s="317"/>
      <c r="M290" s="326" t="s">
        <v>57</v>
      </c>
      <c r="N290" s="325" t="s">
        <v>59</v>
      </c>
      <c r="O290" s="329"/>
      <c r="P290" s="317" t="s">
        <v>59</v>
      </c>
      <c r="Q290" s="333"/>
      <c r="R290" s="329" t="s">
        <v>59</v>
      </c>
      <c r="S290" s="329"/>
      <c r="T290" s="329"/>
      <c r="U290" s="329" t="s">
        <v>59</v>
      </c>
      <c r="V290" s="329"/>
      <c r="W290" s="329"/>
      <c r="X290" s="329" t="s">
        <v>59</v>
      </c>
      <c r="Y290" s="329"/>
      <c r="Z290" s="317"/>
      <c r="AA290" s="317"/>
      <c r="AB290" s="360"/>
    </row>
    <row r="291" spans="1:28" s="331" customFormat="1" ht="63.75" x14ac:dyDescent="0.2">
      <c r="A291" s="89"/>
      <c r="B291" s="318"/>
      <c r="C291" s="332" t="s">
        <v>1704</v>
      </c>
      <c r="D291" s="320" t="s">
        <v>1705</v>
      </c>
      <c r="E291" s="94" t="s">
        <v>1706</v>
      </c>
      <c r="F291" s="60" t="s">
        <v>1707</v>
      </c>
      <c r="G291" s="93" t="s">
        <v>1708</v>
      </c>
      <c r="H291" s="61"/>
      <c r="I291" s="307" t="s">
        <v>1709</v>
      </c>
      <c r="J291" s="324" t="s">
        <v>56</v>
      </c>
      <c r="K291" s="325" t="s">
        <v>57</v>
      </c>
      <c r="L291" s="317"/>
      <c r="M291" s="326" t="s">
        <v>57</v>
      </c>
      <c r="N291" s="325" t="s">
        <v>59</v>
      </c>
      <c r="O291" s="329"/>
      <c r="P291" s="317" t="s">
        <v>59</v>
      </c>
      <c r="Q291" s="333"/>
      <c r="R291" s="329" t="s">
        <v>59</v>
      </c>
      <c r="S291" s="329"/>
      <c r="T291" s="329"/>
      <c r="U291" s="329" t="s">
        <v>59</v>
      </c>
      <c r="V291" s="329"/>
      <c r="W291" s="329"/>
      <c r="X291" s="329" t="s">
        <v>59</v>
      </c>
      <c r="Y291" s="329"/>
      <c r="Z291" s="317"/>
      <c r="AA291" s="317"/>
      <c r="AB291" s="360"/>
    </row>
    <row r="292" spans="1:28" s="331" customFormat="1" ht="63.75" x14ac:dyDescent="0.2">
      <c r="A292" s="89"/>
      <c r="B292" s="318"/>
      <c r="C292" s="332" t="s">
        <v>1710</v>
      </c>
      <c r="D292" s="320" t="s">
        <v>1711</v>
      </c>
      <c r="E292" s="94" t="s">
        <v>1712</v>
      </c>
      <c r="F292" s="60" t="s">
        <v>1713</v>
      </c>
      <c r="G292" s="93" t="s">
        <v>1714</v>
      </c>
      <c r="H292" s="61"/>
      <c r="I292" s="307" t="s">
        <v>1715</v>
      </c>
      <c r="J292" s="324" t="s">
        <v>56</v>
      </c>
      <c r="K292" s="325" t="s">
        <v>57</v>
      </c>
      <c r="L292" s="317"/>
      <c r="M292" s="326" t="s">
        <v>57</v>
      </c>
      <c r="N292" s="325" t="s">
        <v>59</v>
      </c>
      <c r="O292" s="329"/>
      <c r="P292" s="317" t="s">
        <v>59</v>
      </c>
      <c r="Q292" s="333"/>
      <c r="R292" s="329" t="s">
        <v>59</v>
      </c>
      <c r="S292" s="329"/>
      <c r="T292" s="329"/>
      <c r="U292" s="329" t="s">
        <v>59</v>
      </c>
      <c r="V292" s="329"/>
      <c r="W292" s="329"/>
      <c r="X292" s="329" t="s">
        <v>59</v>
      </c>
      <c r="Y292" s="329"/>
      <c r="Z292" s="317"/>
      <c r="AA292" s="317"/>
      <c r="AB292" s="360"/>
    </row>
    <row r="293" spans="1:28" s="331" customFormat="1" ht="63.75" x14ac:dyDescent="0.2">
      <c r="A293" s="89"/>
      <c r="B293" s="318"/>
      <c r="C293" s="332" t="s">
        <v>1716</v>
      </c>
      <c r="D293" s="320" t="s">
        <v>1717</v>
      </c>
      <c r="E293" s="94" t="s">
        <v>1718</v>
      </c>
      <c r="F293" s="60" t="s">
        <v>1719</v>
      </c>
      <c r="G293" s="93" t="s">
        <v>1720</v>
      </c>
      <c r="H293" s="61"/>
      <c r="I293" s="307" t="s">
        <v>1721</v>
      </c>
      <c r="J293" s="324" t="s">
        <v>56</v>
      </c>
      <c r="K293" s="325" t="s">
        <v>57</v>
      </c>
      <c r="L293" s="317"/>
      <c r="M293" s="326" t="s">
        <v>57</v>
      </c>
      <c r="N293" s="325" t="s">
        <v>59</v>
      </c>
      <c r="O293" s="329"/>
      <c r="P293" s="317" t="s">
        <v>59</v>
      </c>
      <c r="Q293" s="333"/>
      <c r="R293" s="329" t="s">
        <v>59</v>
      </c>
      <c r="S293" s="329"/>
      <c r="T293" s="329"/>
      <c r="U293" s="329" t="s">
        <v>59</v>
      </c>
      <c r="V293" s="329"/>
      <c r="W293" s="329"/>
      <c r="X293" s="329" t="s">
        <v>59</v>
      </c>
      <c r="Y293" s="329"/>
      <c r="Z293" s="317"/>
      <c r="AA293" s="317"/>
      <c r="AB293" s="360"/>
    </row>
    <row r="294" spans="1:28" s="331" customFormat="1" ht="63.75" x14ac:dyDescent="0.2">
      <c r="A294" s="89"/>
      <c r="B294" s="318"/>
      <c r="C294" s="332" t="s">
        <v>1722</v>
      </c>
      <c r="D294" s="320" t="s">
        <v>1723</v>
      </c>
      <c r="E294" s="94" t="s">
        <v>1724</v>
      </c>
      <c r="F294" s="60" t="s">
        <v>1725</v>
      </c>
      <c r="G294" s="93" t="s">
        <v>1726</v>
      </c>
      <c r="H294" s="61"/>
      <c r="I294" s="307" t="s">
        <v>1727</v>
      </c>
      <c r="J294" s="324" t="s">
        <v>56</v>
      </c>
      <c r="K294" s="325" t="s">
        <v>57</v>
      </c>
      <c r="L294" s="317"/>
      <c r="M294" s="326" t="s">
        <v>57</v>
      </c>
      <c r="N294" s="325" t="s">
        <v>59</v>
      </c>
      <c r="O294" s="329"/>
      <c r="P294" s="317" t="s">
        <v>59</v>
      </c>
      <c r="Q294" s="333"/>
      <c r="R294" s="329" t="s">
        <v>59</v>
      </c>
      <c r="S294" s="329"/>
      <c r="T294" s="329"/>
      <c r="U294" s="329" t="s">
        <v>59</v>
      </c>
      <c r="V294" s="329"/>
      <c r="W294" s="329"/>
      <c r="X294" s="329" t="s">
        <v>59</v>
      </c>
      <c r="Y294" s="329"/>
      <c r="Z294" s="317"/>
      <c r="AA294" s="317"/>
      <c r="AB294" s="360"/>
    </row>
    <row r="295" spans="1:28" s="331" customFormat="1" ht="63.75" x14ac:dyDescent="0.2">
      <c r="A295" s="89"/>
      <c r="B295" s="318"/>
      <c r="C295" s="332" t="s">
        <v>1728</v>
      </c>
      <c r="D295" s="320" t="s">
        <v>1729</v>
      </c>
      <c r="E295" s="94" t="s">
        <v>1730</v>
      </c>
      <c r="F295" s="60" t="s">
        <v>1731</v>
      </c>
      <c r="G295" s="93" t="s">
        <v>1732</v>
      </c>
      <c r="H295" s="61"/>
      <c r="I295" s="307" t="s">
        <v>1733</v>
      </c>
      <c r="J295" s="324" t="s">
        <v>56</v>
      </c>
      <c r="K295" s="325" t="s">
        <v>57</v>
      </c>
      <c r="L295" s="317"/>
      <c r="M295" s="326" t="s">
        <v>57</v>
      </c>
      <c r="N295" s="325" t="s">
        <v>59</v>
      </c>
      <c r="O295" s="329"/>
      <c r="P295" s="317" t="s">
        <v>59</v>
      </c>
      <c r="Q295" s="333"/>
      <c r="R295" s="329" t="s">
        <v>59</v>
      </c>
      <c r="S295" s="329"/>
      <c r="T295" s="329"/>
      <c r="U295" s="329" t="s">
        <v>59</v>
      </c>
      <c r="V295" s="329"/>
      <c r="W295" s="329"/>
      <c r="X295" s="329" t="s">
        <v>59</v>
      </c>
      <c r="Y295" s="329"/>
      <c r="Z295" s="317"/>
      <c r="AA295" s="317"/>
      <c r="AB295" s="360"/>
    </row>
    <row r="296" spans="1:28" s="331" customFormat="1" ht="63.75" x14ac:dyDescent="0.2">
      <c r="A296" s="89"/>
      <c r="B296" s="318"/>
      <c r="C296" s="332" t="s">
        <v>1734</v>
      </c>
      <c r="D296" s="320" t="s">
        <v>1735</v>
      </c>
      <c r="E296" s="94" t="s">
        <v>1736</v>
      </c>
      <c r="F296" s="60" t="s">
        <v>1737</v>
      </c>
      <c r="G296" s="93" t="s">
        <v>1738</v>
      </c>
      <c r="H296" s="61"/>
      <c r="I296" s="307" t="s">
        <v>1739</v>
      </c>
      <c r="J296" s="324" t="s">
        <v>56</v>
      </c>
      <c r="K296" s="325" t="s">
        <v>57</v>
      </c>
      <c r="L296" s="317"/>
      <c r="M296" s="326" t="s">
        <v>57</v>
      </c>
      <c r="N296" s="325" t="s">
        <v>59</v>
      </c>
      <c r="O296" s="329"/>
      <c r="P296" s="317" t="s">
        <v>59</v>
      </c>
      <c r="Q296" s="333"/>
      <c r="R296" s="329" t="s">
        <v>59</v>
      </c>
      <c r="S296" s="329"/>
      <c r="T296" s="329"/>
      <c r="U296" s="329" t="s">
        <v>59</v>
      </c>
      <c r="V296" s="329"/>
      <c r="W296" s="329"/>
      <c r="X296" s="329" t="s">
        <v>59</v>
      </c>
      <c r="Y296" s="329"/>
      <c r="Z296" s="317"/>
      <c r="AA296" s="317"/>
      <c r="AB296" s="360"/>
    </row>
    <row r="297" spans="1:28" s="331" customFormat="1" ht="63.75" x14ac:dyDescent="0.2">
      <c r="A297" s="89"/>
      <c r="B297" s="318"/>
      <c r="C297" s="332" t="s">
        <v>1740</v>
      </c>
      <c r="D297" s="320" t="s">
        <v>1741</v>
      </c>
      <c r="E297" s="94" t="s">
        <v>1742</v>
      </c>
      <c r="F297" s="60" t="s">
        <v>1743</v>
      </c>
      <c r="G297" s="93" t="s">
        <v>1744</v>
      </c>
      <c r="H297" s="61"/>
      <c r="I297" s="307" t="s">
        <v>1745</v>
      </c>
      <c r="J297" s="324" t="s">
        <v>56</v>
      </c>
      <c r="K297" s="325" t="s">
        <v>57</v>
      </c>
      <c r="L297" s="317"/>
      <c r="M297" s="326" t="s">
        <v>57</v>
      </c>
      <c r="N297" s="325" t="s">
        <v>59</v>
      </c>
      <c r="O297" s="329"/>
      <c r="P297" s="317" t="s">
        <v>59</v>
      </c>
      <c r="Q297" s="333"/>
      <c r="R297" s="329" t="s">
        <v>59</v>
      </c>
      <c r="S297" s="329"/>
      <c r="T297" s="329"/>
      <c r="U297" s="329" t="s">
        <v>59</v>
      </c>
      <c r="V297" s="329"/>
      <c r="W297" s="329"/>
      <c r="X297" s="329" t="s">
        <v>59</v>
      </c>
      <c r="Y297" s="329"/>
      <c r="Z297" s="317"/>
      <c r="AA297" s="317"/>
      <c r="AB297" s="360"/>
    </row>
    <row r="298" spans="1:28" s="331" customFormat="1" ht="63.75" x14ac:dyDescent="0.2">
      <c r="A298" s="89"/>
      <c r="B298" s="318"/>
      <c r="C298" s="332" t="s">
        <v>1746</v>
      </c>
      <c r="D298" s="320" t="s">
        <v>1747</v>
      </c>
      <c r="E298" s="94" t="s">
        <v>1748</v>
      </c>
      <c r="F298" s="60" t="s">
        <v>1749</v>
      </c>
      <c r="G298" s="93" t="s">
        <v>1750</v>
      </c>
      <c r="H298" s="61"/>
      <c r="I298" s="307" t="s">
        <v>1751</v>
      </c>
      <c r="J298" s="324" t="s">
        <v>56</v>
      </c>
      <c r="K298" s="325" t="s">
        <v>57</v>
      </c>
      <c r="L298" s="317"/>
      <c r="M298" s="326" t="s">
        <v>57</v>
      </c>
      <c r="N298" s="325" t="s">
        <v>59</v>
      </c>
      <c r="O298" s="329"/>
      <c r="P298" s="317" t="s">
        <v>59</v>
      </c>
      <c r="Q298" s="333"/>
      <c r="R298" s="329" t="s">
        <v>59</v>
      </c>
      <c r="S298" s="329"/>
      <c r="T298" s="329"/>
      <c r="U298" s="329" t="s">
        <v>59</v>
      </c>
      <c r="V298" s="329"/>
      <c r="W298" s="329"/>
      <c r="X298" s="329" t="s">
        <v>59</v>
      </c>
      <c r="Y298" s="329"/>
      <c r="Z298" s="317"/>
      <c r="AA298" s="317"/>
      <c r="AB298" s="360"/>
    </row>
    <row r="299" spans="1:28" s="331" customFormat="1" ht="63.75" x14ac:dyDescent="0.2">
      <c r="A299" s="89"/>
      <c r="B299" s="318"/>
      <c r="C299" s="332" t="s">
        <v>1752</v>
      </c>
      <c r="D299" s="320" t="s">
        <v>1753</v>
      </c>
      <c r="E299" s="94" t="s">
        <v>1754</v>
      </c>
      <c r="F299" s="60" t="s">
        <v>1755</v>
      </c>
      <c r="G299" s="93" t="s">
        <v>1756</v>
      </c>
      <c r="H299" s="61"/>
      <c r="I299" s="307" t="s">
        <v>1757</v>
      </c>
      <c r="J299" s="324" t="s">
        <v>56</v>
      </c>
      <c r="K299" s="325" t="s">
        <v>57</v>
      </c>
      <c r="L299" s="317"/>
      <c r="M299" s="326" t="s">
        <v>57</v>
      </c>
      <c r="N299" s="325" t="s">
        <v>59</v>
      </c>
      <c r="O299" s="329"/>
      <c r="P299" s="317" t="s">
        <v>59</v>
      </c>
      <c r="Q299" s="333"/>
      <c r="R299" s="329" t="s">
        <v>59</v>
      </c>
      <c r="S299" s="329"/>
      <c r="T299" s="329"/>
      <c r="U299" s="329" t="s">
        <v>59</v>
      </c>
      <c r="V299" s="329"/>
      <c r="W299" s="329"/>
      <c r="X299" s="329" t="s">
        <v>59</v>
      </c>
      <c r="Y299" s="329"/>
      <c r="Z299" s="317"/>
      <c r="AA299" s="317"/>
      <c r="AB299" s="360"/>
    </row>
    <row r="300" spans="1:28" s="331" customFormat="1" ht="63.75" x14ac:dyDescent="0.2">
      <c r="A300" s="89"/>
      <c r="B300" s="318"/>
      <c r="C300" s="332" t="s">
        <v>1758</v>
      </c>
      <c r="D300" s="320" t="s">
        <v>1759</v>
      </c>
      <c r="E300" s="94" t="s">
        <v>1760</v>
      </c>
      <c r="F300" s="60" t="s">
        <v>1761</v>
      </c>
      <c r="G300" s="93" t="s">
        <v>1762</v>
      </c>
      <c r="H300" s="61"/>
      <c r="I300" s="307" t="s">
        <v>1763</v>
      </c>
      <c r="J300" s="324" t="s">
        <v>56</v>
      </c>
      <c r="K300" s="325" t="s">
        <v>57</v>
      </c>
      <c r="L300" s="317"/>
      <c r="M300" s="326" t="s">
        <v>57</v>
      </c>
      <c r="N300" s="325" t="s">
        <v>59</v>
      </c>
      <c r="O300" s="329"/>
      <c r="P300" s="317" t="s">
        <v>59</v>
      </c>
      <c r="Q300" s="333"/>
      <c r="R300" s="329" t="s">
        <v>59</v>
      </c>
      <c r="S300" s="329"/>
      <c r="T300" s="329"/>
      <c r="U300" s="329" t="s">
        <v>59</v>
      </c>
      <c r="V300" s="329"/>
      <c r="W300" s="329"/>
      <c r="X300" s="329" t="s">
        <v>59</v>
      </c>
      <c r="Y300" s="329"/>
      <c r="Z300" s="317"/>
      <c r="AA300" s="317"/>
      <c r="AB300" s="360"/>
    </row>
    <row r="301" spans="1:28" s="331" customFormat="1" ht="63.75" x14ac:dyDescent="0.2">
      <c r="A301" s="89"/>
      <c r="B301" s="318"/>
      <c r="C301" s="332" t="s">
        <v>1764</v>
      </c>
      <c r="D301" s="320" t="s">
        <v>1765</v>
      </c>
      <c r="E301" s="94" t="s">
        <v>1766</v>
      </c>
      <c r="F301" s="60" t="s">
        <v>1767</v>
      </c>
      <c r="G301" s="93" t="s">
        <v>1768</v>
      </c>
      <c r="H301" s="61"/>
      <c r="I301" s="307" t="s">
        <v>1769</v>
      </c>
      <c r="J301" s="324" t="s">
        <v>56</v>
      </c>
      <c r="K301" s="325" t="s">
        <v>57</v>
      </c>
      <c r="L301" s="317"/>
      <c r="M301" s="326" t="s">
        <v>57</v>
      </c>
      <c r="N301" s="325" t="s">
        <v>59</v>
      </c>
      <c r="O301" s="329"/>
      <c r="P301" s="317" t="s">
        <v>59</v>
      </c>
      <c r="Q301" s="333"/>
      <c r="R301" s="329" t="s">
        <v>59</v>
      </c>
      <c r="S301" s="329"/>
      <c r="T301" s="329"/>
      <c r="U301" s="329" t="s">
        <v>59</v>
      </c>
      <c r="V301" s="329"/>
      <c r="W301" s="329"/>
      <c r="X301" s="329" t="s">
        <v>59</v>
      </c>
      <c r="Y301" s="329"/>
      <c r="Z301" s="317"/>
      <c r="AA301" s="317"/>
      <c r="AB301" s="360"/>
    </row>
    <row r="302" spans="1:28" s="331" customFormat="1" ht="63.75" x14ac:dyDescent="0.2">
      <c r="A302" s="89"/>
      <c r="B302" s="318"/>
      <c r="C302" s="332" t="s">
        <v>1770</v>
      </c>
      <c r="D302" s="320" t="s">
        <v>1771</v>
      </c>
      <c r="E302" s="94" t="s">
        <v>1772</v>
      </c>
      <c r="F302" s="60" t="s">
        <v>1773</v>
      </c>
      <c r="G302" s="93" t="s">
        <v>1774</v>
      </c>
      <c r="H302" s="61"/>
      <c r="I302" s="307" t="s">
        <v>1775</v>
      </c>
      <c r="J302" s="324" t="s">
        <v>56</v>
      </c>
      <c r="K302" s="325" t="s">
        <v>57</v>
      </c>
      <c r="L302" s="317"/>
      <c r="M302" s="326" t="s">
        <v>57</v>
      </c>
      <c r="N302" s="325" t="s">
        <v>59</v>
      </c>
      <c r="O302" s="329"/>
      <c r="P302" s="317" t="s">
        <v>59</v>
      </c>
      <c r="Q302" s="333"/>
      <c r="R302" s="329" t="s">
        <v>59</v>
      </c>
      <c r="S302" s="329"/>
      <c r="T302" s="329"/>
      <c r="U302" s="329" t="s">
        <v>59</v>
      </c>
      <c r="V302" s="329"/>
      <c r="W302" s="329"/>
      <c r="X302" s="329" t="s">
        <v>59</v>
      </c>
      <c r="Y302" s="329"/>
      <c r="Z302" s="317"/>
      <c r="AA302" s="317"/>
      <c r="AB302" s="360"/>
    </row>
    <row r="303" spans="1:28" s="331" customFormat="1" ht="63.75" x14ac:dyDescent="0.2">
      <c r="A303" s="89"/>
      <c r="B303" s="318"/>
      <c r="C303" s="332" t="s">
        <v>1776</v>
      </c>
      <c r="D303" s="320" t="s">
        <v>1777</v>
      </c>
      <c r="E303" s="94" t="s">
        <v>1778</v>
      </c>
      <c r="F303" s="60" t="s">
        <v>1779</v>
      </c>
      <c r="G303" s="93" t="s">
        <v>1780</v>
      </c>
      <c r="H303" s="61"/>
      <c r="I303" s="307" t="s">
        <v>1781</v>
      </c>
      <c r="J303" s="324" t="s">
        <v>56</v>
      </c>
      <c r="K303" s="325" t="s">
        <v>57</v>
      </c>
      <c r="L303" s="317"/>
      <c r="M303" s="326" t="s">
        <v>57</v>
      </c>
      <c r="N303" s="325" t="s">
        <v>59</v>
      </c>
      <c r="O303" s="329"/>
      <c r="P303" s="317" t="s">
        <v>59</v>
      </c>
      <c r="Q303" s="333"/>
      <c r="R303" s="329" t="s">
        <v>59</v>
      </c>
      <c r="S303" s="329"/>
      <c r="T303" s="329"/>
      <c r="U303" s="329" t="s">
        <v>59</v>
      </c>
      <c r="V303" s="329"/>
      <c r="W303" s="329"/>
      <c r="X303" s="329" t="s">
        <v>59</v>
      </c>
      <c r="Y303" s="329"/>
      <c r="Z303" s="317"/>
      <c r="AA303" s="317"/>
      <c r="AB303" s="360"/>
    </row>
    <row r="304" spans="1:28" s="331" customFormat="1" ht="63.75" x14ac:dyDescent="0.2">
      <c r="A304" s="89"/>
      <c r="B304" s="318"/>
      <c r="C304" s="332" t="s">
        <v>1782</v>
      </c>
      <c r="D304" s="320" t="s">
        <v>1783</v>
      </c>
      <c r="E304" s="94" t="s">
        <v>1784</v>
      </c>
      <c r="F304" s="60" t="s">
        <v>1785</v>
      </c>
      <c r="G304" s="93" t="s">
        <v>1786</v>
      </c>
      <c r="H304" s="61"/>
      <c r="I304" s="307" t="s">
        <v>1787</v>
      </c>
      <c r="J304" s="324" t="s">
        <v>56</v>
      </c>
      <c r="K304" s="325" t="s">
        <v>57</v>
      </c>
      <c r="L304" s="317"/>
      <c r="M304" s="326" t="s">
        <v>57</v>
      </c>
      <c r="N304" s="325" t="s">
        <v>59</v>
      </c>
      <c r="O304" s="329"/>
      <c r="P304" s="317" t="s">
        <v>59</v>
      </c>
      <c r="Q304" s="333"/>
      <c r="R304" s="329" t="s">
        <v>59</v>
      </c>
      <c r="S304" s="329"/>
      <c r="T304" s="329"/>
      <c r="U304" s="329" t="s">
        <v>59</v>
      </c>
      <c r="V304" s="329"/>
      <c r="W304" s="329"/>
      <c r="X304" s="329" t="s">
        <v>59</v>
      </c>
      <c r="Y304" s="329"/>
      <c r="Z304" s="317"/>
      <c r="AA304" s="317"/>
      <c r="AB304" s="360"/>
    </row>
    <row r="305" spans="1:28" s="331" customFormat="1" ht="63.75" x14ac:dyDescent="0.2">
      <c r="A305" s="89"/>
      <c r="B305" s="318"/>
      <c r="C305" s="332" t="s">
        <v>1788</v>
      </c>
      <c r="D305" s="320" t="s">
        <v>1789</v>
      </c>
      <c r="E305" s="94" t="s">
        <v>1790</v>
      </c>
      <c r="F305" s="60" t="s">
        <v>1791</v>
      </c>
      <c r="G305" s="93" t="s">
        <v>1792</v>
      </c>
      <c r="H305" s="61"/>
      <c r="I305" s="307" t="s">
        <v>1793</v>
      </c>
      <c r="J305" s="324" t="s">
        <v>56</v>
      </c>
      <c r="K305" s="325" t="s">
        <v>57</v>
      </c>
      <c r="L305" s="317"/>
      <c r="M305" s="326" t="s">
        <v>57</v>
      </c>
      <c r="N305" s="325" t="s">
        <v>59</v>
      </c>
      <c r="O305" s="329"/>
      <c r="P305" s="317" t="s">
        <v>59</v>
      </c>
      <c r="Q305" s="333"/>
      <c r="R305" s="329" t="s">
        <v>59</v>
      </c>
      <c r="S305" s="329"/>
      <c r="T305" s="329"/>
      <c r="U305" s="329" t="s">
        <v>59</v>
      </c>
      <c r="V305" s="329"/>
      <c r="W305" s="329"/>
      <c r="X305" s="329" t="s">
        <v>59</v>
      </c>
      <c r="Y305" s="329"/>
      <c r="Z305" s="317"/>
      <c r="AA305" s="317"/>
      <c r="AB305" s="360"/>
    </row>
    <row r="306" spans="1:28" s="331" customFormat="1" ht="63.75" x14ac:dyDescent="0.2">
      <c r="A306" s="89"/>
      <c r="B306" s="318"/>
      <c r="C306" s="332" t="s">
        <v>1794</v>
      </c>
      <c r="D306" s="320" t="s">
        <v>1795</v>
      </c>
      <c r="E306" s="94" t="s">
        <v>1796</v>
      </c>
      <c r="F306" s="60" t="s">
        <v>1797</v>
      </c>
      <c r="G306" s="93" t="s">
        <v>1798</v>
      </c>
      <c r="H306" s="61"/>
      <c r="I306" s="307" t="s">
        <v>1799</v>
      </c>
      <c r="J306" s="324" t="s">
        <v>56</v>
      </c>
      <c r="K306" s="325" t="s">
        <v>57</v>
      </c>
      <c r="L306" s="317"/>
      <c r="M306" s="326" t="s">
        <v>57</v>
      </c>
      <c r="N306" s="325" t="s">
        <v>59</v>
      </c>
      <c r="O306" s="329"/>
      <c r="P306" s="317" t="s">
        <v>59</v>
      </c>
      <c r="Q306" s="333"/>
      <c r="R306" s="329" t="s">
        <v>59</v>
      </c>
      <c r="S306" s="329"/>
      <c r="T306" s="329"/>
      <c r="U306" s="329" t="s">
        <v>59</v>
      </c>
      <c r="V306" s="329"/>
      <c r="W306" s="329"/>
      <c r="X306" s="329" t="s">
        <v>59</v>
      </c>
      <c r="Y306" s="329"/>
      <c r="Z306" s="317"/>
      <c r="AA306" s="317"/>
      <c r="AB306" s="360"/>
    </row>
    <row r="307" spans="1:28" s="331" customFormat="1" ht="63.75" x14ac:dyDescent="0.2">
      <c r="A307" s="89"/>
      <c r="B307" s="318"/>
      <c r="C307" s="332" t="s">
        <v>1800</v>
      </c>
      <c r="D307" s="320" t="s">
        <v>1801</v>
      </c>
      <c r="E307" s="94" t="s">
        <v>1802</v>
      </c>
      <c r="F307" s="60" t="s">
        <v>1803</v>
      </c>
      <c r="G307" s="93" t="s">
        <v>1804</v>
      </c>
      <c r="H307" s="61"/>
      <c r="I307" s="307" t="s">
        <v>1805</v>
      </c>
      <c r="J307" s="324" t="s">
        <v>56</v>
      </c>
      <c r="K307" s="325" t="s">
        <v>57</v>
      </c>
      <c r="L307" s="317"/>
      <c r="M307" s="326" t="s">
        <v>57</v>
      </c>
      <c r="N307" s="325" t="s">
        <v>59</v>
      </c>
      <c r="O307" s="329"/>
      <c r="P307" s="317" t="s">
        <v>59</v>
      </c>
      <c r="Q307" s="333"/>
      <c r="R307" s="329" t="s">
        <v>59</v>
      </c>
      <c r="S307" s="329"/>
      <c r="T307" s="329"/>
      <c r="U307" s="329" t="s">
        <v>59</v>
      </c>
      <c r="V307" s="329"/>
      <c r="W307" s="329"/>
      <c r="X307" s="329" t="s">
        <v>59</v>
      </c>
      <c r="Y307" s="329"/>
      <c r="Z307" s="317"/>
      <c r="AA307" s="317"/>
      <c r="AB307" s="360"/>
    </row>
    <row r="308" spans="1:28" s="331" customFormat="1" ht="63.75" x14ac:dyDescent="0.2">
      <c r="A308" s="89"/>
      <c r="B308" s="318"/>
      <c r="C308" s="332" t="s">
        <v>1806</v>
      </c>
      <c r="D308" s="320" t="s">
        <v>1807</v>
      </c>
      <c r="E308" s="94" t="s">
        <v>1808</v>
      </c>
      <c r="F308" s="60" t="s">
        <v>1809</v>
      </c>
      <c r="G308" s="93" t="s">
        <v>1810</v>
      </c>
      <c r="H308" s="61"/>
      <c r="I308" s="307" t="s">
        <v>1811</v>
      </c>
      <c r="J308" s="324" t="s">
        <v>56</v>
      </c>
      <c r="K308" s="325" t="s">
        <v>57</v>
      </c>
      <c r="L308" s="317"/>
      <c r="M308" s="326" t="s">
        <v>57</v>
      </c>
      <c r="N308" s="325" t="s">
        <v>59</v>
      </c>
      <c r="O308" s="329"/>
      <c r="P308" s="317" t="s">
        <v>59</v>
      </c>
      <c r="Q308" s="333"/>
      <c r="R308" s="329" t="s">
        <v>59</v>
      </c>
      <c r="S308" s="329"/>
      <c r="T308" s="329"/>
      <c r="U308" s="329" t="s">
        <v>59</v>
      </c>
      <c r="V308" s="329"/>
      <c r="W308" s="329"/>
      <c r="X308" s="329" t="s">
        <v>59</v>
      </c>
      <c r="Y308" s="329"/>
      <c r="Z308" s="317"/>
      <c r="AA308" s="317"/>
      <c r="AB308" s="360"/>
    </row>
    <row r="309" spans="1:28" s="331" customFormat="1" ht="63.75" x14ac:dyDescent="0.2">
      <c r="A309" s="89"/>
      <c r="B309" s="318"/>
      <c r="C309" s="332" t="s">
        <v>1812</v>
      </c>
      <c r="D309" s="320" t="s">
        <v>1813</v>
      </c>
      <c r="E309" s="94" t="s">
        <v>1814</v>
      </c>
      <c r="F309" s="60" t="s">
        <v>1815</v>
      </c>
      <c r="G309" s="93" t="s">
        <v>1816</v>
      </c>
      <c r="H309" s="61"/>
      <c r="I309" s="307" t="s">
        <v>1817</v>
      </c>
      <c r="J309" s="324" t="s">
        <v>56</v>
      </c>
      <c r="K309" s="325" t="s">
        <v>57</v>
      </c>
      <c r="L309" s="317"/>
      <c r="M309" s="326" t="s">
        <v>57</v>
      </c>
      <c r="N309" s="325" t="s">
        <v>59</v>
      </c>
      <c r="O309" s="329"/>
      <c r="P309" s="317" t="s">
        <v>59</v>
      </c>
      <c r="Q309" s="333"/>
      <c r="R309" s="329" t="s">
        <v>59</v>
      </c>
      <c r="S309" s="329"/>
      <c r="T309" s="329"/>
      <c r="U309" s="329" t="s">
        <v>59</v>
      </c>
      <c r="V309" s="329"/>
      <c r="W309" s="329"/>
      <c r="X309" s="329" t="s">
        <v>59</v>
      </c>
      <c r="Y309" s="329"/>
      <c r="Z309" s="317"/>
      <c r="AA309" s="317"/>
      <c r="AB309" s="360"/>
    </row>
    <row r="310" spans="1:28" s="331" customFormat="1" ht="63.75" x14ac:dyDescent="0.2">
      <c r="A310" s="89"/>
      <c r="B310" s="318"/>
      <c r="C310" s="332" t="s">
        <v>1818</v>
      </c>
      <c r="D310" s="320" t="s">
        <v>1819</v>
      </c>
      <c r="E310" s="94" t="s">
        <v>1820</v>
      </c>
      <c r="F310" s="60" t="s">
        <v>1821</v>
      </c>
      <c r="G310" s="93" t="s">
        <v>1822</v>
      </c>
      <c r="H310" s="61"/>
      <c r="I310" s="307" t="s">
        <v>1823</v>
      </c>
      <c r="J310" s="324" t="s">
        <v>56</v>
      </c>
      <c r="K310" s="325" t="s">
        <v>57</v>
      </c>
      <c r="L310" s="317"/>
      <c r="M310" s="326" t="s">
        <v>57</v>
      </c>
      <c r="N310" s="325" t="s">
        <v>59</v>
      </c>
      <c r="O310" s="329"/>
      <c r="P310" s="317" t="s">
        <v>59</v>
      </c>
      <c r="Q310" s="333"/>
      <c r="R310" s="329" t="s">
        <v>59</v>
      </c>
      <c r="S310" s="329"/>
      <c r="T310" s="329"/>
      <c r="U310" s="329" t="s">
        <v>59</v>
      </c>
      <c r="V310" s="329"/>
      <c r="W310" s="329"/>
      <c r="X310" s="329" t="s">
        <v>59</v>
      </c>
      <c r="Y310" s="329"/>
      <c r="Z310" s="317"/>
      <c r="AA310" s="317"/>
      <c r="AB310" s="360"/>
    </row>
    <row r="311" spans="1:28" s="331" customFormat="1" ht="63.75" x14ac:dyDescent="0.2">
      <c r="A311" s="89"/>
      <c r="B311" s="318"/>
      <c r="C311" s="332" t="s">
        <v>1824</v>
      </c>
      <c r="D311" s="320" t="s">
        <v>1825</v>
      </c>
      <c r="E311" s="94" t="s">
        <v>1826</v>
      </c>
      <c r="F311" s="60" t="s">
        <v>1827</v>
      </c>
      <c r="G311" s="93" t="s">
        <v>1828</v>
      </c>
      <c r="H311" s="61"/>
      <c r="I311" s="307" t="s">
        <v>1829</v>
      </c>
      <c r="J311" s="324" t="s">
        <v>56</v>
      </c>
      <c r="K311" s="325" t="s">
        <v>57</v>
      </c>
      <c r="L311" s="317"/>
      <c r="M311" s="326" t="s">
        <v>57</v>
      </c>
      <c r="N311" s="325" t="s">
        <v>59</v>
      </c>
      <c r="O311" s="329"/>
      <c r="P311" s="317" t="s">
        <v>59</v>
      </c>
      <c r="Q311" s="333"/>
      <c r="R311" s="329" t="s">
        <v>59</v>
      </c>
      <c r="S311" s="329"/>
      <c r="T311" s="329"/>
      <c r="U311" s="329" t="s">
        <v>59</v>
      </c>
      <c r="V311" s="329"/>
      <c r="W311" s="329"/>
      <c r="X311" s="329" t="s">
        <v>59</v>
      </c>
      <c r="Y311" s="329"/>
      <c r="Z311" s="317"/>
      <c r="AA311" s="317"/>
      <c r="AB311" s="360"/>
    </row>
    <row r="312" spans="1:28" s="331" customFormat="1" ht="63.75" x14ac:dyDescent="0.2">
      <c r="A312" s="89"/>
      <c r="B312" s="318"/>
      <c r="C312" s="332" t="s">
        <v>1830</v>
      </c>
      <c r="D312" s="320" t="s">
        <v>1831</v>
      </c>
      <c r="E312" s="94" t="s">
        <v>1832</v>
      </c>
      <c r="F312" s="60" t="s">
        <v>1833</v>
      </c>
      <c r="G312" s="93" t="s">
        <v>1834</v>
      </c>
      <c r="H312" s="61"/>
      <c r="I312" s="307" t="s">
        <v>1835</v>
      </c>
      <c r="J312" s="324" t="s">
        <v>56</v>
      </c>
      <c r="K312" s="325" t="s">
        <v>57</v>
      </c>
      <c r="L312" s="317"/>
      <c r="M312" s="326" t="s">
        <v>57</v>
      </c>
      <c r="N312" s="325" t="s">
        <v>59</v>
      </c>
      <c r="O312" s="329"/>
      <c r="P312" s="317" t="s">
        <v>59</v>
      </c>
      <c r="Q312" s="333"/>
      <c r="R312" s="329" t="s">
        <v>59</v>
      </c>
      <c r="S312" s="329"/>
      <c r="T312" s="329"/>
      <c r="U312" s="329" t="s">
        <v>59</v>
      </c>
      <c r="V312" s="329"/>
      <c r="W312" s="329"/>
      <c r="X312" s="329" t="s">
        <v>59</v>
      </c>
      <c r="Y312" s="329"/>
      <c r="Z312" s="317"/>
      <c r="AA312" s="317"/>
      <c r="AB312" s="360"/>
    </row>
    <row r="313" spans="1:28" s="331" customFormat="1" ht="63.75" x14ac:dyDescent="0.2">
      <c r="A313" s="318"/>
      <c r="B313" s="318" t="s">
        <v>124</v>
      </c>
      <c r="C313" s="332" t="s">
        <v>1836</v>
      </c>
      <c r="D313" s="320" t="s">
        <v>1837</v>
      </c>
      <c r="E313" s="325" t="s">
        <v>1838</v>
      </c>
      <c r="F313" s="329" t="s">
        <v>1839</v>
      </c>
      <c r="G313" s="317" t="s">
        <v>1840</v>
      </c>
      <c r="H313" s="307"/>
      <c r="I313" s="307" t="s">
        <v>1841</v>
      </c>
      <c r="J313" s="324" t="s">
        <v>56</v>
      </c>
      <c r="K313" s="325" t="s">
        <v>57</v>
      </c>
      <c r="L313" s="317"/>
      <c r="M313" s="326" t="s">
        <v>57</v>
      </c>
      <c r="N313" s="325" t="s">
        <v>59</v>
      </c>
      <c r="O313" s="329"/>
      <c r="P313" s="317" t="s">
        <v>59</v>
      </c>
      <c r="Q313" s="333"/>
      <c r="R313" s="329" t="s">
        <v>59</v>
      </c>
      <c r="S313" s="329"/>
      <c r="T313" s="329"/>
      <c r="U313" s="329" t="s">
        <v>59</v>
      </c>
      <c r="V313" s="329"/>
      <c r="W313" s="329"/>
      <c r="X313" s="329" t="s">
        <v>59</v>
      </c>
      <c r="Y313" s="329"/>
      <c r="Z313" s="317"/>
      <c r="AA313" s="317"/>
      <c r="AB313" s="360"/>
    </row>
    <row r="314" spans="1:28" s="331" customFormat="1" ht="63.75" x14ac:dyDescent="0.2">
      <c r="A314" s="89"/>
      <c r="B314" s="318"/>
      <c r="C314" s="332" t="s">
        <v>1842</v>
      </c>
      <c r="D314" s="320" t="s">
        <v>1843</v>
      </c>
      <c r="E314" s="94" t="s">
        <v>1844</v>
      </c>
      <c r="F314" s="60" t="s">
        <v>1845</v>
      </c>
      <c r="G314" s="93" t="s">
        <v>1846</v>
      </c>
      <c r="H314" s="61"/>
      <c r="I314" s="307" t="s">
        <v>1847</v>
      </c>
      <c r="J314" s="324" t="s">
        <v>56</v>
      </c>
      <c r="K314" s="325" t="s">
        <v>57</v>
      </c>
      <c r="L314" s="317"/>
      <c r="M314" s="326" t="s">
        <v>57</v>
      </c>
      <c r="N314" s="325" t="s">
        <v>59</v>
      </c>
      <c r="O314" s="329"/>
      <c r="P314" s="317" t="s">
        <v>59</v>
      </c>
      <c r="Q314" s="333"/>
      <c r="R314" s="329" t="s">
        <v>59</v>
      </c>
      <c r="S314" s="329"/>
      <c r="T314" s="329"/>
      <c r="U314" s="329" t="s">
        <v>59</v>
      </c>
      <c r="V314" s="329"/>
      <c r="W314" s="329"/>
      <c r="X314" s="329" t="s">
        <v>59</v>
      </c>
      <c r="Y314" s="329"/>
      <c r="Z314" s="317"/>
      <c r="AA314" s="317"/>
      <c r="AB314" s="360"/>
    </row>
    <row r="315" spans="1:28" s="331" customFormat="1" ht="63.75" x14ac:dyDescent="0.2">
      <c r="A315" s="89"/>
      <c r="B315" s="318"/>
      <c r="C315" s="332" t="s">
        <v>1848</v>
      </c>
      <c r="D315" s="320" t="s">
        <v>1849</v>
      </c>
      <c r="E315" s="94" t="s">
        <v>1850</v>
      </c>
      <c r="F315" s="60" t="s">
        <v>1851</v>
      </c>
      <c r="G315" s="93" t="s">
        <v>1852</v>
      </c>
      <c r="H315" s="61"/>
      <c r="I315" s="307" t="s">
        <v>1853</v>
      </c>
      <c r="J315" s="324" t="s">
        <v>56</v>
      </c>
      <c r="K315" s="325" t="s">
        <v>57</v>
      </c>
      <c r="L315" s="317"/>
      <c r="M315" s="326" t="s">
        <v>57</v>
      </c>
      <c r="N315" s="325" t="s">
        <v>59</v>
      </c>
      <c r="O315" s="329"/>
      <c r="P315" s="317" t="s">
        <v>59</v>
      </c>
      <c r="Q315" s="333"/>
      <c r="R315" s="329" t="s">
        <v>59</v>
      </c>
      <c r="S315" s="329"/>
      <c r="T315" s="329"/>
      <c r="U315" s="329" t="s">
        <v>59</v>
      </c>
      <c r="V315" s="329"/>
      <c r="W315" s="329"/>
      <c r="X315" s="329" t="s">
        <v>59</v>
      </c>
      <c r="Y315" s="329"/>
      <c r="Z315" s="317"/>
      <c r="AA315" s="317"/>
      <c r="AB315" s="360"/>
    </row>
    <row r="316" spans="1:28" s="331" customFormat="1" ht="63.75" x14ac:dyDescent="0.2">
      <c r="A316" s="89"/>
      <c r="B316" s="318"/>
      <c r="C316" s="332" t="s">
        <v>1854</v>
      </c>
      <c r="D316" s="320" t="s">
        <v>1855</v>
      </c>
      <c r="E316" s="94" t="s">
        <v>1856</v>
      </c>
      <c r="F316" s="60" t="s">
        <v>1857</v>
      </c>
      <c r="G316" s="93" t="s">
        <v>1858</v>
      </c>
      <c r="H316" s="61"/>
      <c r="I316" s="307" t="s">
        <v>1859</v>
      </c>
      <c r="J316" s="324" t="s">
        <v>56</v>
      </c>
      <c r="K316" s="325" t="s">
        <v>57</v>
      </c>
      <c r="L316" s="317"/>
      <c r="M316" s="326" t="s">
        <v>57</v>
      </c>
      <c r="N316" s="325" t="s">
        <v>59</v>
      </c>
      <c r="O316" s="329"/>
      <c r="P316" s="317" t="s">
        <v>59</v>
      </c>
      <c r="Q316" s="333"/>
      <c r="R316" s="329" t="s">
        <v>59</v>
      </c>
      <c r="S316" s="329"/>
      <c r="T316" s="329"/>
      <c r="U316" s="329" t="s">
        <v>59</v>
      </c>
      <c r="V316" s="329"/>
      <c r="W316" s="329"/>
      <c r="X316" s="329" t="s">
        <v>59</v>
      </c>
      <c r="Y316" s="329"/>
      <c r="Z316" s="317"/>
      <c r="AA316" s="317"/>
      <c r="AB316" s="360"/>
    </row>
    <row r="317" spans="1:28" s="331" customFormat="1" ht="63.75" x14ac:dyDescent="0.2">
      <c r="A317" s="89"/>
      <c r="B317" s="318"/>
      <c r="C317" s="332" t="s">
        <v>1860</v>
      </c>
      <c r="D317" s="320" t="s">
        <v>1861</v>
      </c>
      <c r="E317" s="94" t="s">
        <v>1862</v>
      </c>
      <c r="F317" s="60" t="s">
        <v>1863</v>
      </c>
      <c r="G317" s="93" t="s">
        <v>1864</v>
      </c>
      <c r="H317" s="61"/>
      <c r="I317" s="307" t="s">
        <v>1865</v>
      </c>
      <c r="J317" s="324" t="s">
        <v>56</v>
      </c>
      <c r="K317" s="325" t="s">
        <v>57</v>
      </c>
      <c r="L317" s="317"/>
      <c r="M317" s="326" t="s">
        <v>57</v>
      </c>
      <c r="N317" s="325" t="s">
        <v>59</v>
      </c>
      <c r="O317" s="329"/>
      <c r="P317" s="317" t="s">
        <v>59</v>
      </c>
      <c r="Q317" s="333"/>
      <c r="R317" s="329" t="s">
        <v>59</v>
      </c>
      <c r="S317" s="329"/>
      <c r="T317" s="329"/>
      <c r="U317" s="329" t="s">
        <v>59</v>
      </c>
      <c r="V317" s="329"/>
      <c r="W317" s="329"/>
      <c r="X317" s="329" t="s">
        <v>59</v>
      </c>
      <c r="Y317" s="329"/>
      <c r="Z317" s="317"/>
      <c r="AA317" s="317"/>
      <c r="AB317" s="360"/>
    </row>
    <row r="318" spans="1:28" s="331" customFormat="1" ht="63.75" x14ac:dyDescent="0.2">
      <c r="A318" s="89"/>
      <c r="B318" s="318"/>
      <c r="C318" s="332" t="s">
        <v>1866</v>
      </c>
      <c r="D318" s="320" t="s">
        <v>1867</v>
      </c>
      <c r="E318" s="94" t="s">
        <v>1868</v>
      </c>
      <c r="F318" s="60" t="s">
        <v>1869</v>
      </c>
      <c r="G318" s="93" t="s">
        <v>1870</v>
      </c>
      <c r="H318" s="61"/>
      <c r="I318" s="307" t="s">
        <v>1871</v>
      </c>
      <c r="J318" s="324" t="s">
        <v>56</v>
      </c>
      <c r="K318" s="325" t="s">
        <v>57</v>
      </c>
      <c r="L318" s="317"/>
      <c r="M318" s="326" t="s">
        <v>57</v>
      </c>
      <c r="N318" s="325" t="s">
        <v>59</v>
      </c>
      <c r="O318" s="329"/>
      <c r="P318" s="317" t="s">
        <v>59</v>
      </c>
      <c r="Q318" s="333"/>
      <c r="R318" s="329" t="s">
        <v>59</v>
      </c>
      <c r="S318" s="329"/>
      <c r="T318" s="329"/>
      <c r="U318" s="329" t="s">
        <v>59</v>
      </c>
      <c r="V318" s="329"/>
      <c r="W318" s="329"/>
      <c r="X318" s="329" t="s">
        <v>59</v>
      </c>
      <c r="Y318" s="329"/>
      <c r="Z318" s="317"/>
      <c r="AA318" s="317"/>
      <c r="AB318" s="360"/>
    </row>
    <row r="319" spans="1:28" s="331" customFormat="1" ht="63.75" x14ac:dyDescent="0.2">
      <c r="A319" s="89"/>
      <c r="B319" s="318"/>
      <c r="C319" s="332" t="s">
        <v>1872</v>
      </c>
      <c r="D319" s="320" t="s">
        <v>1873</v>
      </c>
      <c r="E319" s="94" t="s">
        <v>1874</v>
      </c>
      <c r="F319" s="60" t="s">
        <v>1875</v>
      </c>
      <c r="G319" s="93" t="s">
        <v>1876</v>
      </c>
      <c r="H319" s="61"/>
      <c r="I319" s="307" t="s">
        <v>1877</v>
      </c>
      <c r="J319" s="324" t="s">
        <v>56</v>
      </c>
      <c r="K319" s="325" t="s">
        <v>57</v>
      </c>
      <c r="L319" s="317"/>
      <c r="M319" s="326" t="s">
        <v>57</v>
      </c>
      <c r="N319" s="325" t="s">
        <v>59</v>
      </c>
      <c r="O319" s="329"/>
      <c r="P319" s="317" t="s">
        <v>59</v>
      </c>
      <c r="Q319" s="333"/>
      <c r="R319" s="329" t="s">
        <v>59</v>
      </c>
      <c r="S319" s="329"/>
      <c r="T319" s="329"/>
      <c r="U319" s="329" t="s">
        <v>59</v>
      </c>
      <c r="V319" s="329"/>
      <c r="W319" s="329"/>
      <c r="X319" s="329" t="s">
        <v>59</v>
      </c>
      <c r="Y319" s="329"/>
      <c r="Z319" s="317"/>
      <c r="AA319" s="317"/>
      <c r="AB319" s="360"/>
    </row>
    <row r="320" spans="1:28" s="331" customFormat="1" ht="63.75" x14ac:dyDescent="0.2">
      <c r="A320" s="250" t="s">
        <v>102</v>
      </c>
      <c r="B320" s="434" t="s">
        <v>103</v>
      </c>
      <c r="C320" s="332" t="s">
        <v>1878</v>
      </c>
      <c r="D320" s="320" t="s">
        <v>1879</v>
      </c>
      <c r="E320" s="94" t="s">
        <v>1880</v>
      </c>
      <c r="F320" s="60" t="s">
        <v>1881</v>
      </c>
      <c r="G320" s="93" t="s">
        <v>1882</v>
      </c>
      <c r="H320" s="61"/>
      <c r="I320" s="307" t="s">
        <v>1883</v>
      </c>
      <c r="J320" s="324" t="s">
        <v>56</v>
      </c>
      <c r="K320" s="325" t="s">
        <v>57</v>
      </c>
      <c r="L320" s="317"/>
      <c r="M320" s="326" t="s">
        <v>57</v>
      </c>
      <c r="N320" s="325" t="s">
        <v>59</v>
      </c>
      <c r="O320" s="329"/>
      <c r="P320" s="317" t="s">
        <v>59</v>
      </c>
      <c r="Q320" s="333"/>
      <c r="R320" s="329" t="s">
        <v>59</v>
      </c>
      <c r="S320" s="329"/>
      <c r="T320" s="329"/>
      <c r="U320" s="329" t="s">
        <v>59</v>
      </c>
      <c r="V320" s="329"/>
      <c r="W320" s="329"/>
      <c r="X320" s="329" t="s">
        <v>59</v>
      </c>
      <c r="Y320" s="329"/>
      <c r="Z320" s="317"/>
      <c r="AA320" s="317"/>
      <c r="AB320" s="360"/>
    </row>
    <row r="321" spans="1:28" s="331" customFormat="1" ht="63.75" x14ac:dyDescent="0.2">
      <c r="A321" s="89"/>
      <c r="B321" s="318"/>
      <c r="C321" s="332" t="s">
        <v>1884</v>
      </c>
      <c r="D321" s="320" t="s">
        <v>1885</v>
      </c>
      <c r="E321" s="94" t="s">
        <v>1886</v>
      </c>
      <c r="F321" s="60" t="s">
        <v>1887</v>
      </c>
      <c r="G321" s="93" t="s">
        <v>1888</v>
      </c>
      <c r="H321" s="61"/>
      <c r="I321" s="307" t="s">
        <v>1889</v>
      </c>
      <c r="J321" s="324" t="s">
        <v>56</v>
      </c>
      <c r="K321" s="325" t="s">
        <v>57</v>
      </c>
      <c r="L321" s="317"/>
      <c r="M321" s="326" t="s">
        <v>57</v>
      </c>
      <c r="N321" s="325" t="s">
        <v>59</v>
      </c>
      <c r="O321" s="329"/>
      <c r="P321" s="317" t="s">
        <v>59</v>
      </c>
      <c r="Q321" s="333"/>
      <c r="R321" s="329" t="s">
        <v>59</v>
      </c>
      <c r="S321" s="329"/>
      <c r="T321" s="329"/>
      <c r="U321" s="329" t="s">
        <v>59</v>
      </c>
      <c r="V321" s="329"/>
      <c r="W321" s="329"/>
      <c r="X321" s="329" t="s">
        <v>59</v>
      </c>
      <c r="Y321" s="329"/>
      <c r="Z321" s="317"/>
      <c r="AA321" s="317"/>
      <c r="AB321" s="360"/>
    </row>
    <row r="322" spans="1:28" s="331" customFormat="1" ht="63.75" x14ac:dyDescent="0.2">
      <c r="A322" s="89"/>
      <c r="B322" s="318"/>
      <c r="C322" s="332" t="s">
        <v>1890</v>
      </c>
      <c r="D322" s="320" t="s">
        <v>1891</v>
      </c>
      <c r="E322" s="94" t="s">
        <v>1892</v>
      </c>
      <c r="F322" s="60" t="s">
        <v>1893</v>
      </c>
      <c r="G322" s="93" t="s">
        <v>1894</v>
      </c>
      <c r="H322" s="61"/>
      <c r="I322" s="307" t="s">
        <v>1895</v>
      </c>
      <c r="J322" s="324" t="s">
        <v>56</v>
      </c>
      <c r="K322" s="325" t="s">
        <v>57</v>
      </c>
      <c r="L322" s="317"/>
      <c r="M322" s="326" t="s">
        <v>57</v>
      </c>
      <c r="N322" s="325" t="s">
        <v>59</v>
      </c>
      <c r="O322" s="329"/>
      <c r="P322" s="317" t="s">
        <v>59</v>
      </c>
      <c r="Q322" s="333"/>
      <c r="R322" s="329" t="s">
        <v>59</v>
      </c>
      <c r="S322" s="329"/>
      <c r="T322" s="329"/>
      <c r="U322" s="329" t="s">
        <v>59</v>
      </c>
      <c r="V322" s="329"/>
      <c r="W322" s="329"/>
      <c r="X322" s="329" t="s">
        <v>59</v>
      </c>
      <c r="Y322" s="329"/>
      <c r="Z322" s="317"/>
      <c r="AA322" s="317"/>
      <c r="AB322" s="360"/>
    </row>
    <row r="323" spans="1:28" s="331" customFormat="1" ht="63.75" x14ac:dyDescent="0.2">
      <c r="A323" s="89"/>
      <c r="B323" s="318"/>
      <c r="C323" s="332" t="s">
        <v>1896</v>
      </c>
      <c r="D323" s="320" t="s">
        <v>1897</v>
      </c>
      <c r="E323" s="94" t="s">
        <v>1898</v>
      </c>
      <c r="F323" s="60" t="s">
        <v>1899</v>
      </c>
      <c r="G323" s="93" t="s">
        <v>1900</v>
      </c>
      <c r="H323" s="61"/>
      <c r="I323" s="307" t="s">
        <v>1901</v>
      </c>
      <c r="J323" s="324" t="s">
        <v>56</v>
      </c>
      <c r="K323" s="325" t="s">
        <v>57</v>
      </c>
      <c r="L323" s="317"/>
      <c r="M323" s="326" t="s">
        <v>57</v>
      </c>
      <c r="N323" s="325" t="s">
        <v>59</v>
      </c>
      <c r="O323" s="329"/>
      <c r="P323" s="317" t="s">
        <v>59</v>
      </c>
      <c r="Q323" s="333"/>
      <c r="R323" s="329" t="s">
        <v>59</v>
      </c>
      <c r="S323" s="329"/>
      <c r="T323" s="329"/>
      <c r="U323" s="329" t="s">
        <v>59</v>
      </c>
      <c r="V323" s="329"/>
      <c r="W323" s="329"/>
      <c r="X323" s="329" t="s">
        <v>59</v>
      </c>
      <c r="Y323" s="329"/>
      <c r="Z323" s="317"/>
      <c r="AA323" s="317"/>
      <c r="AB323" s="360"/>
    </row>
    <row r="324" spans="1:28" s="331" customFormat="1" ht="63.75" x14ac:dyDescent="0.2">
      <c r="A324" s="89"/>
      <c r="B324" s="318"/>
      <c r="C324" s="332" t="s">
        <v>1902</v>
      </c>
      <c r="D324" s="320" t="s">
        <v>1903</v>
      </c>
      <c r="E324" s="94" t="s">
        <v>1904</v>
      </c>
      <c r="F324" s="60" t="s">
        <v>1905</v>
      </c>
      <c r="G324" s="93" t="s">
        <v>1906</v>
      </c>
      <c r="H324" s="61"/>
      <c r="I324" s="307" t="s">
        <v>1907</v>
      </c>
      <c r="J324" s="324" t="s">
        <v>56</v>
      </c>
      <c r="K324" s="325" t="s">
        <v>57</v>
      </c>
      <c r="L324" s="317"/>
      <c r="M324" s="326" t="s">
        <v>57</v>
      </c>
      <c r="N324" s="325" t="s">
        <v>59</v>
      </c>
      <c r="O324" s="329"/>
      <c r="P324" s="317" t="s">
        <v>59</v>
      </c>
      <c r="Q324" s="333"/>
      <c r="R324" s="329" t="s">
        <v>59</v>
      </c>
      <c r="S324" s="329"/>
      <c r="T324" s="329"/>
      <c r="U324" s="329" t="s">
        <v>59</v>
      </c>
      <c r="V324" s="329"/>
      <c r="W324" s="329"/>
      <c r="X324" s="329" t="s">
        <v>59</v>
      </c>
      <c r="Y324" s="329"/>
      <c r="Z324" s="317"/>
      <c r="AA324" s="317"/>
      <c r="AB324" s="360"/>
    </row>
    <row r="325" spans="1:28" s="331" customFormat="1" ht="63.75" x14ac:dyDescent="0.2">
      <c r="A325" s="89"/>
      <c r="B325" s="318"/>
      <c r="C325" s="332" t="s">
        <v>1908</v>
      </c>
      <c r="D325" s="320" t="s">
        <v>1909</v>
      </c>
      <c r="E325" s="94" t="s">
        <v>1910</v>
      </c>
      <c r="F325" s="60" t="s">
        <v>1911</v>
      </c>
      <c r="G325" s="93" t="s">
        <v>1912</v>
      </c>
      <c r="H325" s="61"/>
      <c r="I325" s="307" t="s">
        <v>1913</v>
      </c>
      <c r="J325" s="324" t="s">
        <v>56</v>
      </c>
      <c r="K325" s="325" t="s">
        <v>57</v>
      </c>
      <c r="L325" s="317"/>
      <c r="M325" s="326" t="s">
        <v>57</v>
      </c>
      <c r="N325" s="325" t="s">
        <v>59</v>
      </c>
      <c r="O325" s="329"/>
      <c r="P325" s="317" t="s">
        <v>59</v>
      </c>
      <c r="Q325" s="333"/>
      <c r="R325" s="329" t="s">
        <v>59</v>
      </c>
      <c r="S325" s="329"/>
      <c r="T325" s="329"/>
      <c r="U325" s="329" t="s">
        <v>59</v>
      </c>
      <c r="V325" s="329"/>
      <c r="W325" s="329"/>
      <c r="X325" s="329" t="s">
        <v>59</v>
      </c>
      <c r="Y325" s="329"/>
      <c r="Z325" s="317"/>
      <c r="AA325" s="317"/>
      <c r="AB325" s="360"/>
    </row>
    <row r="326" spans="1:28" s="331" customFormat="1" ht="63.75" x14ac:dyDescent="0.2">
      <c r="A326" s="89"/>
      <c r="B326" s="318"/>
      <c r="C326" s="332" t="s">
        <v>1914</v>
      </c>
      <c r="D326" s="320" t="s">
        <v>1915</v>
      </c>
      <c r="E326" s="94" t="s">
        <v>1916</v>
      </c>
      <c r="F326" s="60" t="s">
        <v>1917</v>
      </c>
      <c r="G326" s="93" t="s">
        <v>1918</v>
      </c>
      <c r="H326" s="61"/>
      <c r="I326" s="307" t="s">
        <v>1919</v>
      </c>
      <c r="J326" s="324" t="s">
        <v>56</v>
      </c>
      <c r="K326" s="325" t="s">
        <v>57</v>
      </c>
      <c r="L326" s="317"/>
      <c r="M326" s="326" t="s">
        <v>57</v>
      </c>
      <c r="N326" s="325" t="s">
        <v>59</v>
      </c>
      <c r="O326" s="329"/>
      <c r="P326" s="317" t="s">
        <v>59</v>
      </c>
      <c r="Q326" s="333"/>
      <c r="R326" s="329" t="s">
        <v>59</v>
      </c>
      <c r="S326" s="329"/>
      <c r="T326" s="329"/>
      <c r="U326" s="329" t="s">
        <v>59</v>
      </c>
      <c r="V326" s="329"/>
      <c r="W326" s="329"/>
      <c r="X326" s="329" t="s">
        <v>59</v>
      </c>
      <c r="Y326" s="329"/>
      <c r="Z326" s="317"/>
      <c r="AA326" s="317"/>
      <c r="AB326" s="360"/>
    </row>
    <row r="327" spans="1:28" s="331" customFormat="1" ht="63.75" x14ac:dyDescent="0.2">
      <c r="A327" s="89"/>
      <c r="B327" s="318"/>
      <c r="C327" s="332" t="s">
        <v>1920</v>
      </c>
      <c r="D327" s="320" t="s">
        <v>1921</v>
      </c>
      <c r="E327" s="94" t="s">
        <v>1922</v>
      </c>
      <c r="F327" s="60" t="s">
        <v>1923</v>
      </c>
      <c r="G327" s="93" t="s">
        <v>1924</v>
      </c>
      <c r="H327" s="61"/>
      <c r="I327" s="307" t="s">
        <v>1925</v>
      </c>
      <c r="J327" s="324" t="s">
        <v>56</v>
      </c>
      <c r="K327" s="325" t="s">
        <v>57</v>
      </c>
      <c r="L327" s="317"/>
      <c r="M327" s="326" t="s">
        <v>57</v>
      </c>
      <c r="N327" s="325" t="s">
        <v>59</v>
      </c>
      <c r="O327" s="329"/>
      <c r="P327" s="317" t="s">
        <v>59</v>
      </c>
      <c r="Q327" s="333"/>
      <c r="R327" s="329" t="s">
        <v>59</v>
      </c>
      <c r="S327" s="329"/>
      <c r="T327" s="329"/>
      <c r="U327" s="329" t="s">
        <v>59</v>
      </c>
      <c r="V327" s="329"/>
      <c r="W327" s="329"/>
      <c r="X327" s="329" t="s">
        <v>59</v>
      </c>
      <c r="Y327" s="329"/>
      <c r="Z327" s="317"/>
      <c r="AA327" s="317"/>
      <c r="AB327" s="360"/>
    </row>
    <row r="328" spans="1:28" s="331" customFormat="1" ht="63.75" x14ac:dyDescent="0.2">
      <c r="A328" s="89"/>
      <c r="B328" s="318"/>
      <c r="C328" s="332" t="s">
        <v>1926</v>
      </c>
      <c r="D328" s="320" t="s">
        <v>1927</v>
      </c>
      <c r="E328" s="94" t="s">
        <v>1928</v>
      </c>
      <c r="F328" s="60" t="s">
        <v>1929</v>
      </c>
      <c r="G328" s="93" t="s">
        <v>1930</v>
      </c>
      <c r="H328" s="61"/>
      <c r="I328" s="307" t="s">
        <v>1931</v>
      </c>
      <c r="J328" s="324" t="s">
        <v>56</v>
      </c>
      <c r="K328" s="325" t="s">
        <v>57</v>
      </c>
      <c r="L328" s="317"/>
      <c r="M328" s="326" t="s">
        <v>57</v>
      </c>
      <c r="N328" s="325" t="s">
        <v>59</v>
      </c>
      <c r="O328" s="329"/>
      <c r="P328" s="317" t="s">
        <v>59</v>
      </c>
      <c r="Q328" s="333"/>
      <c r="R328" s="329" t="s">
        <v>59</v>
      </c>
      <c r="S328" s="329"/>
      <c r="T328" s="329"/>
      <c r="U328" s="329" t="s">
        <v>59</v>
      </c>
      <c r="V328" s="329"/>
      <c r="W328" s="329"/>
      <c r="X328" s="329" t="s">
        <v>59</v>
      </c>
      <c r="Y328" s="329"/>
      <c r="Z328" s="317"/>
      <c r="AA328" s="317"/>
      <c r="AB328" s="360"/>
    </row>
    <row r="329" spans="1:28" s="331" customFormat="1" ht="63.75" x14ac:dyDescent="0.2">
      <c r="A329" s="89"/>
      <c r="B329" s="318"/>
      <c r="C329" s="332" t="s">
        <v>1932</v>
      </c>
      <c r="D329" s="320" t="s">
        <v>1933</v>
      </c>
      <c r="E329" s="94" t="s">
        <v>1934</v>
      </c>
      <c r="F329" s="60" t="s">
        <v>1935</v>
      </c>
      <c r="G329" s="93" t="s">
        <v>1936</v>
      </c>
      <c r="H329" s="61"/>
      <c r="I329" s="307" t="s">
        <v>1937</v>
      </c>
      <c r="J329" s="324" t="s">
        <v>56</v>
      </c>
      <c r="K329" s="325" t="s">
        <v>57</v>
      </c>
      <c r="L329" s="317"/>
      <c r="M329" s="326" t="s">
        <v>57</v>
      </c>
      <c r="N329" s="325" t="s">
        <v>59</v>
      </c>
      <c r="O329" s="329"/>
      <c r="P329" s="317" t="s">
        <v>59</v>
      </c>
      <c r="Q329" s="333"/>
      <c r="R329" s="329" t="s">
        <v>59</v>
      </c>
      <c r="S329" s="329"/>
      <c r="T329" s="329"/>
      <c r="U329" s="329" t="s">
        <v>59</v>
      </c>
      <c r="V329" s="329"/>
      <c r="W329" s="329"/>
      <c r="X329" s="329" t="s">
        <v>59</v>
      </c>
      <c r="Y329" s="329"/>
      <c r="Z329" s="317"/>
      <c r="AA329" s="317"/>
      <c r="AB329" s="360"/>
    </row>
    <row r="330" spans="1:28" s="331" customFormat="1" ht="63.75" x14ac:dyDescent="0.2">
      <c r="A330" s="89"/>
      <c r="B330" s="318"/>
      <c r="C330" s="332" t="s">
        <v>1938</v>
      </c>
      <c r="D330" s="320" t="s">
        <v>1939</v>
      </c>
      <c r="E330" s="94" t="s">
        <v>1940</v>
      </c>
      <c r="F330" s="60" t="s">
        <v>1941</v>
      </c>
      <c r="G330" s="93" t="s">
        <v>1942</v>
      </c>
      <c r="H330" s="61"/>
      <c r="I330" s="307" t="s">
        <v>1943</v>
      </c>
      <c r="J330" s="324" t="s">
        <v>56</v>
      </c>
      <c r="K330" s="325" t="s">
        <v>57</v>
      </c>
      <c r="L330" s="317"/>
      <c r="M330" s="326" t="s">
        <v>57</v>
      </c>
      <c r="N330" s="325" t="s">
        <v>59</v>
      </c>
      <c r="O330" s="329"/>
      <c r="P330" s="317" t="s">
        <v>59</v>
      </c>
      <c r="Q330" s="333"/>
      <c r="R330" s="329" t="s">
        <v>59</v>
      </c>
      <c r="S330" s="329"/>
      <c r="T330" s="329"/>
      <c r="U330" s="329" t="s">
        <v>59</v>
      </c>
      <c r="V330" s="329"/>
      <c r="W330" s="329"/>
      <c r="X330" s="329" t="s">
        <v>59</v>
      </c>
      <c r="Y330" s="329"/>
      <c r="Z330" s="317"/>
      <c r="AA330" s="317"/>
      <c r="AB330" s="360"/>
    </row>
    <row r="331" spans="1:28" s="331" customFormat="1" ht="63.75" x14ac:dyDescent="0.2">
      <c r="A331" s="89"/>
      <c r="B331" s="318"/>
      <c r="C331" s="332" t="s">
        <v>1944</v>
      </c>
      <c r="D331" s="320" t="s">
        <v>1945</v>
      </c>
      <c r="E331" s="94" t="s">
        <v>1946</v>
      </c>
      <c r="F331" s="60" t="s">
        <v>1947</v>
      </c>
      <c r="G331" s="93" t="s">
        <v>1948</v>
      </c>
      <c r="H331" s="61"/>
      <c r="I331" s="307" t="s">
        <v>1949</v>
      </c>
      <c r="J331" s="324" t="s">
        <v>56</v>
      </c>
      <c r="K331" s="325" t="s">
        <v>57</v>
      </c>
      <c r="L331" s="317"/>
      <c r="M331" s="326" t="s">
        <v>57</v>
      </c>
      <c r="N331" s="325" t="s">
        <v>59</v>
      </c>
      <c r="O331" s="329"/>
      <c r="P331" s="317" t="s">
        <v>59</v>
      </c>
      <c r="Q331" s="333"/>
      <c r="R331" s="329" t="s">
        <v>59</v>
      </c>
      <c r="S331" s="329"/>
      <c r="T331" s="329"/>
      <c r="U331" s="329" t="s">
        <v>59</v>
      </c>
      <c r="V331" s="329"/>
      <c r="W331" s="329"/>
      <c r="X331" s="329" t="s">
        <v>59</v>
      </c>
      <c r="Y331" s="329"/>
      <c r="Z331" s="317"/>
      <c r="AA331" s="317"/>
      <c r="AB331" s="360"/>
    </row>
    <row r="332" spans="1:28" s="331" customFormat="1" ht="63.75" x14ac:dyDescent="0.2">
      <c r="A332" s="89"/>
      <c r="B332" s="318"/>
      <c r="C332" s="332" t="s">
        <v>1950</v>
      </c>
      <c r="D332" s="320" t="s">
        <v>1951</v>
      </c>
      <c r="E332" s="94" t="s">
        <v>1952</v>
      </c>
      <c r="F332" s="60" t="s">
        <v>1953</v>
      </c>
      <c r="G332" s="93" t="s">
        <v>1954</v>
      </c>
      <c r="H332" s="61"/>
      <c r="I332" s="307" t="s">
        <v>1955</v>
      </c>
      <c r="J332" s="324" t="s">
        <v>56</v>
      </c>
      <c r="K332" s="325" t="s">
        <v>57</v>
      </c>
      <c r="L332" s="317"/>
      <c r="M332" s="326" t="s">
        <v>57</v>
      </c>
      <c r="N332" s="325" t="s">
        <v>59</v>
      </c>
      <c r="O332" s="329"/>
      <c r="P332" s="317" t="s">
        <v>59</v>
      </c>
      <c r="Q332" s="333"/>
      <c r="R332" s="329" t="s">
        <v>59</v>
      </c>
      <c r="S332" s="329"/>
      <c r="T332" s="329"/>
      <c r="U332" s="329" t="s">
        <v>59</v>
      </c>
      <c r="V332" s="329"/>
      <c r="W332" s="329"/>
      <c r="X332" s="329" t="s">
        <v>59</v>
      </c>
      <c r="Y332" s="329"/>
      <c r="Z332" s="317"/>
      <c r="AA332" s="317"/>
      <c r="AB332" s="360"/>
    </row>
    <row r="333" spans="1:28" s="331" customFormat="1" ht="63.75" x14ac:dyDescent="0.2">
      <c r="A333" s="89"/>
      <c r="B333" s="318"/>
      <c r="C333" s="332" t="s">
        <v>1956</v>
      </c>
      <c r="D333" s="320" t="s">
        <v>1957</v>
      </c>
      <c r="E333" s="94" t="s">
        <v>1958</v>
      </c>
      <c r="F333" s="60" t="s">
        <v>1959</v>
      </c>
      <c r="G333" s="93" t="s">
        <v>1960</v>
      </c>
      <c r="H333" s="61"/>
      <c r="I333" s="307" t="s">
        <v>1961</v>
      </c>
      <c r="J333" s="324" t="s">
        <v>56</v>
      </c>
      <c r="K333" s="325" t="s">
        <v>57</v>
      </c>
      <c r="L333" s="317"/>
      <c r="M333" s="326" t="s">
        <v>57</v>
      </c>
      <c r="N333" s="325" t="s">
        <v>59</v>
      </c>
      <c r="O333" s="329"/>
      <c r="P333" s="317" t="s">
        <v>59</v>
      </c>
      <c r="Q333" s="333"/>
      <c r="R333" s="329" t="s">
        <v>59</v>
      </c>
      <c r="S333" s="329"/>
      <c r="T333" s="329"/>
      <c r="U333" s="329" t="s">
        <v>59</v>
      </c>
      <c r="V333" s="329"/>
      <c r="W333" s="329"/>
      <c r="X333" s="329" t="s">
        <v>59</v>
      </c>
      <c r="Y333" s="329"/>
      <c r="Z333" s="317"/>
      <c r="AA333" s="317"/>
      <c r="AB333" s="360"/>
    </row>
    <row r="334" spans="1:28" s="331" customFormat="1" ht="63.75" x14ac:dyDescent="0.2">
      <c r="A334" s="89"/>
      <c r="B334" s="318"/>
      <c r="C334" s="332" t="s">
        <v>1962</v>
      </c>
      <c r="D334" s="320" t="s">
        <v>1963</v>
      </c>
      <c r="E334" s="94" t="s">
        <v>1964</v>
      </c>
      <c r="F334" s="60" t="s">
        <v>1965</v>
      </c>
      <c r="G334" s="93" t="s">
        <v>1966</v>
      </c>
      <c r="H334" s="61"/>
      <c r="I334" s="307" t="s">
        <v>1967</v>
      </c>
      <c r="J334" s="324" t="s">
        <v>56</v>
      </c>
      <c r="K334" s="325" t="s">
        <v>57</v>
      </c>
      <c r="L334" s="317"/>
      <c r="M334" s="326" t="s">
        <v>57</v>
      </c>
      <c r="N334" s="325" t="s">
        <v>59</v>
      </c>
      <c r="O334" s="329"/>
      <c r="P334" s="317" t="s">
        <v>59</v>
      </c>
      <c r="Q334" s="333"/>
      <c r="R334" s="329" t="s">
        <v>59</v>
      </c>
      <c r="S334" s="329"/>
      <c r="T334" s="329"/>
      <c r="U334" s="329" t="s">
        <v>59</v>
      </c>
      <c r="V334" s="329"/>
      <c r="W334" s="329"/>
      <c r="X334" s="329" t="s">
        <v>59</v>
      </c>
      <c r="Y334" s="329"/>
      <c r="Z334" s="317"/>
      <c r="AA334" s="317"/>
      <c r="AB334" s="360"/>
    </row>
    <row r="335" spans="1:28" s="331" customFormat="1" ht="63.75" x14ac:dyDescent="0.2">
      <c r="A335" s="89"/>
      <c r="B335" s="318"/>
      <c r="C335" s="332" t="s">
        <v>1968</v>
      </c>
      <c r="D335" s="320" t="s">
        <v>1969</v>
      </c>
      <c r="E335" s="94" t="s">
        <v>1970</v>
      </c>
      <c r="F335" s="60" t="s">
        <v>1971</v>
      </c>
      <c r="G335" s="93" t="s">
        <v>1972</v>
      </c>
      <c r="H335" s="61"/>
      <c r="I335" s="307" t="s">
        <v>1973</v>
      </c>
      <c r="J335" s="324" t="s">
        <v>56</v>
      </c>
      <c r="K335" s="325" t="s">
        <v>57</v>
      </c>
      <c r="L335" s="317"/>
      <c r="M335" s="326" t="s">
        <v>57</v>
      </c>
      <c r="N335" s="325" t="s">
        <v>59</v>
      </c>
      <c r="O335" s="329"/>
      <c r="P335" s="317" t="s">
        <v>59</v>
      </c>
      <c r="Q335" s="333"/>
      <c r="R335" s="329" t="s">
        <v>59</v>
      </c>
      <c r="S335" s="329"/>
      <c r="T335" s="329"/>
      <c r="U335" s="329" t="s">
        <v>59</v>
      </c>
      <c r="V335" s="329"/>
      <c r="W335" s="329"/>
      <c r="X335" s="329" t="s">
        <v>59</v>
      </c>
      <c r="Y335" s="329"/>
      <c r="Z335" s="317"/>
      <c r="AA335" s="317"/>
      <c r="AB335" s="360"/>
    </row>
    <row r="336" spans="1:28" s="331" customFormat="1" ht="63.75" x14ac:dyDescent="0.2">
      <c r="A336" s="89"/>
      <c r="B336" s="318"/>
      <c r="C336" s="332" t="s">
        <v>1974</v>
      </c>
      <c r="D336" s="320" t="s">
        <v>1975</v>
      </c>
      <c r="E336" s="94" t="s">
        <v>1976</v>
      </c>
      <c r="F336" s="60" t="s">
        <v>1977</v>
      </c>
      <c r="G336" s="93" t="s">
        <v>1978</v>
      </c>
      <c r="H336" s="61"/>
      <c r="I336" s="307" t="s">
        <v>1979</v>
      </c>
      <c r="J336" s="324" t="s">
        <v>56</v>
      </c>
      <c r="K336" s="325" t="s">
        <v>57</v>
      </c>
      <c r="L336" s="317"/>
      <c r="M336" s="326" t="s">
        <v>57</v>
      </c>
      <c r="N336" s="325" t="s">
        <v>59</v>
      </c>
      <c r="O336" s="329"/>
      <c r="P336" s="317" t="s">
        <v>59</v>
      </c>
      <c r="Q336" s="333"/>
      <c r="R336" s="329" t="s">
        <v>59</v>
      </c>
      <c r="S336" s="329"/>
      <c r="T336" s="329"/>
      <c r="U336" s="329" t="s">
        <v>59</v>
      </c>
      <c r="V336" s="329"/>
      <c r="W336" s="329"/>
      <c r="X336" s="329" t="s">
        <v>59</v>
      </c>
      <c r="Y336" s="329"/>
      <c r="Z336" s="317"/>
      <c r="AA336" s="317"/>
      <c r="AB336" s="360"/>
    </row>
    <row r="337" spans="1:28" s="331" customFormat="1" ht="63.75" x14ac:dyDescent="0.2">
      <c r="A337" s="89"/>
      <c r="B337" s="318"/>
      <c r="C337" s="332" t="s">
        <v>1980</v>
      </c>
      <c r="D337" s="320" t="s">
        <v>1981</v>
      </c>
      <c r="E337" s="94" t="s">
        <v>1982</v>
      </c>
      <c r="F337" s="60" t="s">
        <v>1983</v>
      </c>
      <c r="G337" s="93" t="s">
        <v>1984</v>
      </c>
      <c r="H337" s="61"/>
      <c r="I337" s="307" t="s">
        <v>1985</v>
      </c>
      <c r="J337" s="324" t="s">
        <v>56</v>
      </c>
      <c r="K337" s="325" t="s">
        <v>57</v>
      </c>
      <c r="L337" s="317"/>
      <c r="M337" s="326" t="s">
        <v>57</v>
      </c>
      <c r="N337" s="325" t="s">
        <v>59</v>
      </c>
      <c r="O337" s="329"/>
      <c r="P337" s="317" t="s">
        <v>59</v>
      </c>
      <c r="Q337" s="333"/>
      <c r="R337" s="329" t="s">
        <v>59</v>
      </c>
      <c r="S337" s="329"/>
      <c r="T337" s="329"/>
      <c r="U337" s="329" t="s">
        <v>59</v>
      </c>
      <c r="V337" s="329"/>
      <c r="W337" s="329"/>
      <c r="X337" s="329" t="s">
        <v>59</v>
      </c>
      <c r="Y337" s="329"/>
      <c r="Z337" s="317"/>
      <c r="AA337" s="317"/>
      <c r="AB337" s="360"/>
    </row>
    <row r="338" spans="1:28" s="331" customFormat="1" ht="63.75" x14ac:dyDescent="0.2">
      <c r="A338" s="89"/>
      <c r="B338" s="318"/>
      <c r="C338" s="332" t="s">
        <v>1986</v>
      </c>
      <c r="D338" s="320" t="s">
        <v>1987</v>
      </c>
      <c r="E338" s="94" t="s">
        <v>1988</v>
      </c>
      <c r="F338" s="60" t="s">
        <v>1989</v>
      </c>
      <c r="G338" s="93" t="s">
        <v>1990</v>
      </c>
      <c r="H338" s="61"/>
      <c r="I338" s="307" t="s">
        <v>1991</v>
      </c>
      <c r="J338" s="324" t="s">
        <v>56</v>
      </c>
      <c r="K338" s="325" t="s">
        <v>57</v>
      </c>
      <c r="L338" s="317"/>
      <c r="M338" s="326" t="s">
        <v>57</v>
      </c>
      <c r="N338" s="325" t="s">
        <v>59</v>
      </c>
      <c r="O338" s="329"/>
      <c r="P338" s="317" t="s">
        <v>59</v>
      </c>
      <c r="Q338" s="333"/>
      <c r="R338" s="329" t="s">
        <v>59</v>
      </c>
      <c r="S338" s="329"/>
      <c r="T338" s="329"/>
      <c r="U338" s="329" t="s">
        <v>59</v>
      </c>
      <c r="V338" s="329"/>
      <c r="W338" s="329"/>
      <c r="X338" s="329" t="s">
        <v>59</v>
      </c>
      <c r="Y338" s="329"/>
      <c r="Z338" s="317"/>
      <c r="AA338" s="317"/>
      <c r="AB338" s="360"/>
    </row>
    <row r="339" spans="1:28" s="331" customFormat="1" ht="63.75" x14ac:dyDescent="0.2">
      <c r="A339" s="89"/>
      <c r="B339" s="318"/>
      <c r="C339" s="332" t="s">
        <v>1992</v>
      </c>
      <c r="D339" s="320" t="s">
        <v>1993</v>
      </c>
      <c r="E339" s="94" t="s">
        <v>1994</v>
      </c>
      <c r="F339" s="60" t="s">
        <v>1995</v>
      </c>
      <c r="G339" s="93" t="s">
        <v>1996</v>
      </c>
      <c r="H339" s="61"/>
      <c r="I339" s="307" t="s">
        <v>1997</v>
      </c>
      <c r="J339" s="324" t="s">
        <v>56</v>
      </c>
      <c r="K339" s="325" t="s">
        <v>57</v>
      </c>
      <c r="L339" s="317"/>
      <c r="M339" s="326" t="s">
        <v>57</v>
      </c>
      <c r="N339" s="325" t="s">
        <v>59</v>
      </c>
      <c r="O339" s="329"/>
      <c r="P339" s="317" t="s">
        <v>59</v>
      </c>
      <c r="Q339" s="333"/>
      <c r="R339" s="329" t="s">
        <v>59</v>
      </c>
      <c r="S339" s="329"/>
      <c r="T339" s="329"/>
      <c r="U339" s="329" t="s">
        <v>59</v>
      </c>
      <c r="V339" s="329"/>
      <c r="W339" s="329"/>
      <c r="X339" s="329" t="s">
        <v>59</v>
      </c>
      <c r="Y339" s="329"/>
      <c r="Z339" s="317"/>
      <c r="AA339" s="317"/>
      <c r="AB339" s="360"/>
    </row>
    <row r="340" spans="1:28" s="331" customFormat="1" ht="63.75" x14ac:dyDescent="0.2">
      <c r="A340" s="89"/>
      <c r="B340" s="318"/>
      <c r="C340" s="332" t="s">
        <v>1998</v>
      </c>
      <c r="D340" s="320" t="s">
        <v>1999</v>
      </c>
      <c r="E340" s="94" t="s">
        <v>2000</v>
      </c>
      <c r="F340" s="60" t="s">
        <v>2001</v>
      </c>
      <c r="G340" s="93" t="s">
        <v>2002</v>
      </c>
      <c r="H340" s="61"/>
      <c r="I340" s="307" t="s">
        <v>2003</v>
      </c>
      <c r="J340" s="324" t="s">
        <v>56</v>
      </c>
      <c r="K340" s="325" t="s">
        <v>57</v>
      </c>
      <c r="L340" s="317"/>
      <c r="M340" s="326" t="s">
        <v>57</v>
      </c>
      <c r="N340" s="325" t="s">
        <v>59</v>
      </c>
      <c r="O340" s="329"/>
      <c r="P340" s="317" t="s">
        <v>59</v>
      </c>
      <c r="Q340" s="333"/>
      <c r="R340" s="329" t="s">
        <v>59</v>
      </c>
      <c r="S340" s="329"/>
      <c r="T340" s="329"/>
      <c r="U340" s="329" t="s">
        <v>59</v>
      </c>
      <c r="V340" s="329"/>
      <c r="W340" s="329"/>
      <c r="X340" s="329" t="s">
        <v>59</v>
      </c>
      <c r="Y340" s="329"/>
      <c r="Z340" s="317"/>
      <c r="AA340" s="317"/>
      <c r="AB340" s="360"/>
    </row>
    <row r="341" spans="1:28" s="331" customFormat="1" ht="63.75" x14ac:dyDescent="0.2">
      <c r="A341" s="89"/>
      <c r="B341" s="318"/>
      <c r="C341" s="332" t="s">
        <v>2004</v>
      </c>
      <c r="D341" s="320" t="s">
        <v>2005</v>
      </c>
      <c r="E341" s="94" t="s">
        <v>2006</v>
      </c>
      <c r="F341" s="60" t="s">
        <v>2007</v>
      </c>
      <c r="G341" s="93" t="s">
        <v>2008</v>
      </c>
      <c r="H341" s="61"/>
      <c r="I341" s="307" t="s">
        <v>2009</v>
      </c>
      <c r="J341" s="324" t="s">
        <v>56</v>
      </c>
      <c r="K341" s="325" t="s">
        <v>57</v>
      </c>
      <c r="L341" s="317"/>
      <c r="M341" s="326" t="s">
        <v>57</v>
      </c>
      <c r="N341" s="325" t="s">
        <v>59</v>
      </c>
      <c r="O341" s="329"/>
      <c r="P341" s="317" t="s">
        <v>59</v>
      </c>
      <c r="Q341" s="333"/>
      <c r="R341" s="329" t="s">
        <v>59</v>
      </c>
      <c r="S341" s="329"/>
      <c r="T341" s="329"/>
      <c r="U341" s="329" t="s">
        <v>59</v>
      </c>
      <c r="V341" s="329"/>
      <c r="W341" s="329"/>
      <c r="X341" s="329" t="s">
        <v>59</v>
      </c>
      <c r="Y341" s="329"/>
      <c r="Z341" s="317"/>
      <c r="AA341" s="317"/>
      <c r="AB341" s="360"/>
    </row>
    <row r="342" spans="1:28" s="331" customFormat="1" ht="63.75" x14ac:dyDescent="0.2">
      <c r="A342" s="89"/>
      <c r="B342" s="318"/>
      <c r="C342" s="332" t="s">
        <v>2010</v>
      </c>
      <c r="D342" s="320" t="s">
        <v>2011</v>
      </c>
      <c r="E342" s="94" t="s">
        <v>2012</v>
      </c>
      <c r="F342" s="60" t="s">
        <v>2013</v>
      </c>
      <c r="G342" s="93" t="s">
        <v>2014</v>
      </c>
      <c r="H342" s="61"/>
      <c r="I342" s="307" t="s">
        <v>2015</v>
      </c>
      <c r="J342" s="324" t="s">
        <v>56</v>
      </c>
      <c r="K342" s="325" t="s">
        <v>57</v>
      </c>
      <c r="L342" s="317"/>
      <c r="M342" s="326" t="s">
        <v>57</v>
      </c>
      <c r="N342" s="325" t="s">
        <v>59</v>
      </c>
      <c r="O342" s="329"/>
      <c r="P342" s="317" t="s">
        <v>59</v>
      </c>
      <c r="Q342" s="333"/>
      <c r="R342" s="329" t="s">
        <v>59</v>
      </c>
      <c r="S342" s="329"/>
      <c r="T342" s="329"/>
      <c r="U342" s="329" t="s">
        <v>59</v>
      </c>
      <c r="V342" s="329"/>
      <c r="W342" s="329"/>
      <c r="X342" s="329" t="s">
        <v>59</v>
      </c>
      <c r="Y342" s="329"/>
      <c r="Z342" s="317"/>
      <c r="AA342" s="317"/>
      <c r="AB342" s="360"/>
    </row>
    <row r="343" spans="1:28" s="331" customFormat="1" ht="63.75" x14ac:dyDescent="0.2">
      <c r="A343" s="89"/>
      <c r="B343" s="318"/>
      <c r="C343" s="332" t="s">
        <v>2016</v>
      </c>
      <c r="D343" s="320" t="s">
        <v>2017</v>
      </c>
      <c r="E343" s="94" t="s">
        <v>2018</v>
      </c>
      <c r="F343" s="60" t="s">
        <v>2019</v>
      </c>
      <c r="G343" s="93" t="s">
        <v>2020</v>
      </c>
      <c r="H343" s="61"/>
      <c r="I343" s="307" t="s">
        <v>2021</v>
      </c>
      <c r="J343" s="324" t="s">
        <v>56</v>
      </c>
      <c r="K343" s="325" t="s">
        <v>57</v>
      </c>
      <c r="L343" s="317"/>
      <c r="M343" s="326" t="s">
        <v>57</v>
      </c>
      <c r="N343" s="325" t="s">
        <v>59</v>
      </c>
      <c r="O343" s="329"/>
      <c r="P343" s="317" t="s">
        <v>59</v>
      </c>
      <c r="Q343" s="333"/>
      <c r="R343" s="329" t="s">
        <v>59</v>
      </c>
      <c r="S343" s="329"/>
      <c r="T343" s="329"/>
      <c r="U343" s="329" t="s">
        <v>59</v>
      </c>
      <c r="V343" s="329"/>
      <c r="W343" s="329"/>
      <c r="X343" s="329" t="s">
        <v>59</v>
      </c>
      <c r="Y343" s="329"/>
      <c r="Z343" s="317"/>
      <c r="AA343" s="317"/>
      <c r="AB343" s="360"/>
    </row>
    <row r="344" spans="1:28" s="331" customFormat="1" ht="63.75" x14ac:dyDescent="0.2">
      <c r="A344" s="89"/>
      <c r="B344" s="318"/>
      <c r="C344" s="332" t="s">
        <v>2022</v>
      </c>
      <c r="D344" s="320" t="s">
        <v>2023</v>
      </c>
      <c r="E344" s="94" t="s">
        <v>2024</v>
      </c>
      <c r="F344" s="60" t="s">
        <v>2025</v>
      </c>
      <c r="G344" s="93" t="s">
        <v>2026</v>
      </c>
      <c r="H344" s="61"/>
      <c r="I344" s="307" t="s">
        <v>2027</v>
      </c>
      <c r="J344" s="324" t="s">
        <v>56</v>
      </c>
      <c r="K344" s="325" t="s">
        <v>57</v>
      </c>
      <c r="L344" s="317"/>
      <c r="M344" s="326" t="s">
        <v>57</v>
      </c>
      <c r="N344" s="325" t="s">
        <v>59</v>
      </c>
      <c r="O344" s="329"/>
      <c r="P344" s="317" t="s">
        <v>59</v>
      </c>
      <c r="Q344" s="333"/>
      <c r="R344" s="329" t="s">
        <v>59</v>
      </c>
      <c r="S344" s="329"/>
      <c r="T344" s="329"/>
      <c r="U344" s="329" t="s">
        <v>59</v>
      </c>
      <c r="V344" s="329"/>
      <c r="W344" s="329"/>
      <c r="X344" s="329" t="s">
        <v>59</v>
      </c>
      <c r="Y344" s="329"/>
      <c r="Z344" s="317"/>
      <c r="AA344" s="317"/>
      <c r="AB344" s="360"/>
    </row>
    <row r="345" spans="1:28" s="331" customFormat="1" ht="63.75" x14ac:dyDescent="0.2">
      <c r="A345" s="89"/>
      <c r="B345" s="318"/>
      <c r="C345" s="332" t="s">
        <v>2028</v>
      </c>
      <c r="D345" s="320" t="s">
        <v>2029</v>
      </c>
      <c r="E345" s="94" t="s">
        <v>2030</v>
      </c>
      <c r="F345" s="60" t="s">
        <v>2031</v>
      </c>
      <c r="G345" s="93" t="s">
        <v>2032</v>
      </c>
      <c r="H345" s="61"/>
      <c r="I345" s="307" t="s">
        <v>2033</v>
      </c>
      <c r="J345" s="324" t="s">
        <v>56</v>
      </c>
      <c r="K345" s="325" t="s">
        <v>57</v>
      </c>
      <c r="L345" s="317"/>
      <c r="M345" s="326" t="s">
        <v>57</v>
      </c>
      <c r="N345" s="325" t="s">
        <v>59</v>
      </c>
      <c r="O345" s="329"/>
      <c r="P345" s="317" t="s">
        <v>59</v>
      </c>
      <c r="Q345" s="333"/>
      <c r="R345" s="329" t="s">
        <v>59</v>
      </c>
      <c r="S345" s="329"/>
      <c r="T345" s="329"/>
      <c r="U345" s="329" t="s">
        <v>59</v>
      </c>
      <c r="V345" s="329"/>
      <c r="W345" s="329"/>
      <c r="X345" s="329" t="s">
        <v>59</v>
      </c>
      <c r="Y345" s="329"/>
      <c r="Z345" s="317"/>
      <c r="AA345" s="317"/>
      <c r="AB345" s="360"/>
    </row>
    <row r="346" spans="1:28" s="331" customFormat="1" ht="63.75" x14ac:dyDescent="0.2">
      <c r="A346" s="89"/>
      <c r="B346" s="318"/>
      <c r="C346" s="332" t="s">
        <v>2034</v>
      </c>
      <c r="D346" s="320" t="s">
        <v>2035</v>
      </c>
      <c r="E346" s="94" t="s">
        <v>2036</v>
      </c>
      <c r="F346" s="60" t="s">
        <v>2037</v>
      </c>
      <c r="G346" s="93" t="s">
        <v>2038</v>
      </c>
      <c r="H346" s="61"/>
      <c r="I346" s="307" t="s">
        <v>2039</v>
      </c>
      <c r="J346" s="324" t="s">
        <v>56</v>
      </c>
      <c r="K346" s="325" t="s">
        <v>57</v>
      </c>
      <c r="L346" s="317"/>
      <c r="M346" s="326" t="s">
        <v>57</v>
      </c>
      <c r="N346" s="325" t="s">
        <v>59</v>
      </c>
      <c r="O346" s="329"/>
      <c r="P346" s="317" t="s">
        <v>59</v>
      </c>
      <c r="Q346" s="333"/>
      <c r="R346" s="329" t="s">
        <v>59</v>
      </c>
      <c r="S346" s="329"/>
      <c r="T346" s="329"/>
      <c r="U346" s="329" t="s">
        <v>59</v>
      </c>
      <c r="V346" s="329"/>
      <c r="W346" s="329"/>
      <c r="X346" s="329" t="s">
        <v>59</v>
      </c>
      <c r="Y346" s="329"/>
      <c r="Z346" s="317"/>
      <c r="AA346" s="317"/>
      <c r="AB346" s="360"/>
    </row>
    <row r="347" spans="1:28" s="331" customFormat="1" ht="63.75" x14ac:dyDescent="0.2">
      <c r="A347" s="89"/>
      <c r="B347" s="318"/>
      <c r="C347" s="332" t="s">
        <v>2040</v>
      </c>
      <c r="D347" s="320" t="s">
        <v>2041</v>
      </c>
      <c r="E347" s="94" t="s">
        <v>2042</v>
      </c>
      <c r="F347" s="60" t="s">
        <v>2043</v>
      </c>
      <c r="G347" s="93" t="s">
        <v>2044</v>
      </c>
      <c r="H347" s="61"/>
      <c r="I347" s="307" t="s">
        <v>2045</v>
      </c>
      <c r="J347" s="324" t="s">
        <v>56</v>
      </c>
      <c r="K347" s="325" t="s">
        <v>57</v>
      </c>
      <c r="L347" s="317"/>
      <c r="M347" s="326" t="s">
        <v>57</v>
      </c>
      <c r="N347" s="325" t="s">
        <v>59</v>
      </c>
      <c r="O347" s="329"/>
      <c r="P347" s="317" t="s">
        <v>59</v>
      </c>
      <c r="Q347" s="333"/>
      <c r="R347" s="329" t="s">
        <v>59</v>
      </c>
      <c r="S347" s="329"/>
      <c r="T347" s="329"/>
      <c r="U347" s="329" t="s">
        <v>59</v>
      </c>
      <c r="V347" s="329"/>
      <c r="W347" s="329"/>
      <c r="X347" s="329" t="s">
        <v>59</v>
      </c>
      <c r="Y347" s="329"/>
      <c r="Z347" s="317"/>
      <c r="AA347" s="317"/>
      <c r="AB347" s="360"/>
    </row>
    <row r="348" spans="1:28" s="331" customFormat="1" ht="63.75" x14ac:dyDescent="0.2">
      <c r="A348" s="89"/>
      <c r="B348" s="318"/>
      <c r="C348" s="332" t="s">
        <v>2046</v>
      </c>
      <c r="D348" s="320" t="s">
        <v>2047</v>
      </c>
      <c r="E348" s="94" t="s">
        <v>2048</v>
      </c>
      <c r="F348" s="60" t="s">
        <v>2049</v>
      </c>
      <c r="G348" s="93" t="s">
        <v>2050</v>
      </c>
      <c r="H348" s="61"/>
      <c r="I348" s="307" t="s">
        <v>2051</v>
      </c>
      <c r="J348" s="324" t="s">
        <v>56</v>
      </c>
      <c r="K348" s="325" t="s">
        <v>57</v>
      </c>
      <c r="L348" s="317"/>
      <c r="M348" s="326" t="s">
        <v>57</v>
      </c>
      <c r="N348" s="325" t="s">
        <v>59</v>
      </c>
      <c r="O348" s="329"/>
      <c r="P348" s="317" t="s">
        <v>59</v>
      </c>
      <c r="Q348" s="333"/>
      <c r="R348" s="329" t="s">
        <v>59</v>
      </c>
      <c r="S348" s="329"/>
      <c r="T348" s="329"/>
      <c r="U348" s="329" t="s">
        <v>59</v>
      </c>
      <c r="V348" s="329"/>
      <c r="W348" s="329"/>
      <c r="X348" s="329" t="s">
        <v>59</v>
      </c>
      <c r="Y348" s="329"/>
      <c r="Z348" s="317"/>
      <c r="AA348" s="317"/>
      <c r="AB348" s="360"/>
    </row>
    <row r="349" spans="1:28" s="331" customFormat="1" ht="63.75" x14ac:dyDescent="0.2">
      <c r="A349" s="89"/>
      <c r="B349" s="318"/>
      <c r="C349" s="332" t="s">
        <v>2052</v>
      </c>
      <c r="D349" s="320" t="s">
        <v>2053</v>
      </c>
      <c r="E349" s="94" t="s">
        <v>2054</v>
      </c>
      <c r="F349" s="60" t="s">
        <v>2055</v>
      </c>
      <c r="G349" s="93" t="s">
        <v>2056</v>
      </c>
      <c r="H349" s="61"/>
      <c r="I349" s="307" t="s">
        <v>2057</v>
      </c>
      <c r="J349" s="324" t="s">
        <v>56</v>
      </c>
      <c r="K349" s="325" t="s">
        <v>57</v>
      </c>
      <c r="L349" s="317"/>
      <c r="M349" s="326" t="s">
        <v>57</v>
      </c>
      <c r="N349" s="325" t="s">
        <v>59</v>
      </c>
      <c r="O349" s="329"/>
      <c r="P349" s="317" t="s">
        <v>59</v>
      </c>
      <c r="Q349" s="333"/>
      <c r="R349" s="329" t="s">
        <v>59</v>
      </c>
      <c r="S349" s="329"/>
      <c r="T349" s="329"/>
      <c r="U349" s="329" t="s">
        <v>59</v>
      </c>
      <c r="V349" s="329"/>
      <c r="W349" s="329"/>
      <c r="X349" s="329" t="s">
        <v>59</v>
      </c>
      <c r="Y349" s="329"/>
      <c r="Z349" s="317"/>
      <c r="AA349" s="317"/>
      <c r="AB349" s="360"/>
    </row>
    <row r="350" spans="1:28" s="331" customFormat="1" ht="63.75" x14ac:dyDescent="0.2">
      <c r="A350" s="89"/>
      <c r="B350" s="318"/>
      <c r="C350" s="332" t="s">
        <v>2058</v>
      </c>
      <c r="D350" s="320" t="s">
        <v>2059</v>
      </c>
      <c r="E350" s="94" t="s">
        <v>2060</v>
      </c>
      <c r="F350" s="60" t="s">
        <v>2061</v>
      </c>
      <c r="G350" s="93" t="s">
        <v>2062</v>
      </c>
      <c r="H350" s="61"/>
      <c r="I350" s="307" t="s">
        <v>2063</v>
      </c>
      <c r="J350" s="324" t="s">
        <v>56</v>
      </c>
      <c r="K350" s="325" t="s">
        <v>57</v>
      </c>
      <c r="L350" s="317"/>
      <c r="M350" s="326" t="s">
        <v>57</v>
      </c>
      <c r="N350" s="325" t="s">
        <v>59</v>
      </c>
      <c r="O350" s="329"/>
      <c r="P350" s="317" t="s">
        <v>59</v>
      </c>
      <c r="Q350" s="333"/>
      <c r="R350" s="329" t="s">
        <v>59</v>
      </c>
      <c r="S350" s="329"/>
      <c r="T350" s="329"/>
      <c r="U350" s="329" t="s">
        <v>59</v>
      </c>
      <c r="V350" s="329"/>
      <c r="W350" s="329"/>
      <c r="X350" s="329" t="s">
        <v>59</v>
      </c>
      <c r="Y350" s="329"/>
      <c r="Z350" s="317"/>
      <c r="AA350" s="317"/>
      <c r="AB350" s="360"/>
    </row>
    <row r="351" spans="1:28" s="331" customFormat="1" ht="63.75" x14ac:dyDescent="0.2">
      <c r="A351" s="89"/>
      <c r="B351" s="318"/>
      <c r="C351" s="332" t="s">
        <v>2064</v>
      </c>
      <c r="D351" s="320" t="s">
        <v>2065</v>
      </c>
      <c r="E351" s="94" t="s">
        <v>2066</v>
      </c>
      <c r="F351" s="60" t="s">
        <v>2067</v>
      </c>
      <c r="G351" s="93" t="s">
        <v>2068</v>
      </c>
      <c r="H351" s="61"/>
      <c r="I351" s="307" t="s">
        <v>2069</v>
      </c>
      <c r="J351" s="324" t="s">
        <v>56</v>
      </c>
      <c r="K351" s="325" t="s">
        <v>57</v>
      </c>
      <c r="L351" s="317"/>
      <c r="M351" s="326" t="s">
        <v>57</v>
      </c>
      <c r="N351" s="325" t="s">
        <v>59</v>
      </c>
      <c r="O351" s="329"/>
      <c r="P351" s="317" t="s">
        <v>59</v>
      </c>
      <c r="Q351" s="333"/>
      <c r="R351" s="329" t="s">
        <v>59</v>
      </c>
      <c r="S351" s="329"/>
      <c r="T351" s="329"/>
      <c r="U351" s="329" t="s">
        <v>59</v>
      </c>
      <c r="V351" s="329"/>
      <c r="W351" s="329"/>
      <c r="X351" s="329" t="s">
        <v>59</v>
      </c>
      <c r="Y351" s="329"/>
      <c r="Z351" s="317"/>
      <c r="AA351" s="317"/>
      <c r="AB351" s="360"/>
    </row>
    <row r="352" spans="1:28" s="331" customFormat="1" ht="63.75" x14ac:dyDescent="0.2">
      <c r="A352" s="89"/>
      <c r="B352" s="318"/>
      <c r="C352" s="332" t="s">
        <v>2070</v>
      </c>
      <c r="D352" s="320" t="s">
        <v>2071</v>
      </c>
      <c r="E352" s="94" t="s">
        <v>2072</v>
      </c>
      <c r="F352" s="60" t="s">
        <v>2073</v>
      </c>
      <c r="G352" s="93" t="s">
        <v>2074</v>
      </c>
      <c r="H352" s="61"/>
      <c r="I352" s="307" t="s">
        <v>2075</v>
      </c>
      <c r="J352" s="324" t="s">
        <v>56</v>
      </c>
      <c r="K352" s="325" t="s">
        <v>57</v>
      </c>
      <c r="L352" s="317"/>
      <c r="M352" s="326" t="s">
        <v>57</v>
      </c>
      <c r="N352" s="325" t="s">
        <v>59</v>
      </c>
      <c r="O352" s="329"/>
      <c r="P352" s="317" t="s">
        <v>59</v>
      </c>
      <c r="Q352" s="333"/>
      <c r="R352" s="329" t="s">
        <v>59</v>
      </c>
      <c r="S352" s="329"/>
      <c r="T352" s="329"/>
      <c r="U352" s="329" t="s">
        <v>59</v>
      </c>
      <c r="V352" s="329"/>
      <c r="W352" s="329"/>
      <c r="X352" s="329" t="s">
        <v>59</v>
      </c>
      <c r="Y352" s="329"/>
      <c r="Z352" s="317"/>
      <c r="AA352" s="317"/>
      <c r="AB352" s="360"/>
    </row>
    <row r="353" spans="1:28" s="331" customFormat="1" ht="63.75" x14ac:dyDescent="0.2">
      <c r="A353" s="89"/>
      <c r="B353" s="318"/>
      <c r="C353" s="332" t="s">
        <v>2076</v>
      </c>
      <c r="D353" s="320" t="s">
        <v>2077</v>
      </c>
      <c r="E353" s="94" t="s">
        <v>2078</v>
      </c>
      <c r="F353" s="60" t="s">
        <v>2079</v>
      </c>
      <c r="G353" s="93" t="s">
        <v>2080</v>
      </c>
      <c r="H353" s="61"/>
      <c r="I353" s="307" t="s">
        <v>2081</v>
      </c>
      <c r="J353" s="324" t="s">
        <v>56</v>
      </c>
      <c r="K353" s="325" t="s">
        <v>57</v>
      </c>
      <c r="L353" s="317"/>
      <c r="M353" s="326" t="s">
        <v>57</v>
      </c>
      <c r="N353" s="325" t="s">
        <v>59</v>
      </c>
      <c r="O353" s="329"/>
      <c r="P353" s="317" t="s">
        <v>59</v>
      </c>
      <c r="Q353" s="333"/>
      <c r="R353" s="329" t="s">
        <v>59</v>
      </c>
      <c r="S353" s="329"/>
      <c r="T353" s="329"/>
      <c r="U353" s="329" t="s">
        <v>59</v>
      </c>
      <c r="V353" s="329"/>
      <c r="W353" s="329"/>
      <c r="X353" s="329" t="s">
        <v>59</v>
      </c>
      <c r="Y353" s="329"/>
      <c r="Z353" s="317"/>
      <c r="AA353" s="317"/>
      <c r="AB353" s="360"/>
    </row>
    <row r="354" spans="1:28" s="331" customFormat="1" ht="63.75" x14ac:dyDescent="0.2">
      <c r="A354" s="89"/>
      <c r="B354" s="318"/>
      <c r="C354" s="332" t="s">
        <v>2082</v>
      </c>
      <c r="D354" s="320" t="s">
        <v>2083</v>
      </c>
      <c r="E354" s="94" t="s">
        <v>2084</v>
      </c>
      <c r="F354" s="60" t="s">
        <v>2085</v>
      </c>
      <c r="G354" s="93" t="s">
        <v>2086</v>
      </c>
      <c r="H354" s="61"/>
      <c r="I354" s="307" t="s">
        <v>2087</v>
      </c>
      <c r="J354" s="324" t="s">
        <v>56</v>
      </c>
      <c r="K354" s="325" t="s">
        <v>57</v>
      </c>
      <c r="L354" s="317"/>
      <c r="M354" s="326" t="s">
        <v>57</v>
      </c>
      <c r="N354" s="325" t="s">
        <v>59</v>
      </c>
      <c r="O354" s="329"/>
      <c r="P354" s="317" t="s">
        <v>59</v>
      </c>
      <c r="Q354" s="333"/>
      <c r="R354" s="329" t="s">
        <v>59</v>
      </c>
      <c r="S354" s="329"/>
      <c r="T354" s="329"/>
      <c r="U354" s="329" t="s">
        <v>59</v>
      </c>
      <c r="V354" s="329"/>
      <c r="W354" s="329"/>
      <c r="X354" s="329" t="s">
        <v>59</v>
      </c>
      <c r="Y354" s="329"/>
      <c r="Z354" s="317"/>
      <c r="AA354" s="317"/>
      <c r="AB354" s="360"/>
    </row>
    <row r="355" spans="1:28" s="331" customFormat="1" ht="63.75" x14ac:dyDescent="0.2">
      <c r="A355" s="89"/>
      <c r="B355" s="318"/>
      <c r="C355" s="332" t="s">
        <v>2088</v>
      </c>
      <c r="D355" s="320" t="s">
        <v>2089</v>
      </c>
      <c r="E355" s="94" t="s">
        <v>2090</v>
      </c>
      <c r="F355" s="60" t="s">
        <v>2091</v>
      </c>
      <c r="G355" s="93" t="s">
        <v>2092</v>
      </c>
      <c r="H355" s="61"/>
      <c r="I355" s="307" t="s">
        <v>2093</v>
      </c>
      <c r="J355" s="324" t="s">
        <v>56</v>
      </c>
      <c r="K355" s="325" t="s">
        <v>57</v>
      </c>
      <c r="L355" s="317"/>
      <c r="M355" s="326" t="s">
        <v>57</v>
      </c>
      <c r="N355" s="325" t="s">
        <v>59</v>
      </c>
      <c r="O355" s="329"/>
      <c r="P355" s="317" t="s">
        <v>59</v>
      </c>
      <c r="Q355" s="333"/>
      <c r="R355" s="329" t="s">
        <v>59</v>
      </c>
      <c r="S355" s="329"/>
      <c r="T355" s="329"/>
      <c r="U355" s="329" t="s">
        <v>59</v>
      </c>
      <c r="V355" s="329"/>
      <c r="W355" s="329"/>
      <c r="X355" s="329" t="s">
        <v>59</v>
      </c>
      <c r="Y355" s="329"/>
      <c r="Z355" s="317"/>
      <c r="AA355" s="317"/>
      <c r="AB355" s="360"/>
    </row>
    <row r="356" spans="1:28" s="331" customFormat="1" ht="63.75" x14ac:dyDescent="0.2">
      <c r="A356" s="89"/>
      <c r="B356" s="318"/>
      <c r="C356" s="332" t="s">
        <v>2094</v>
      </c>
      <c r="D356" s="320" t="s">
        <v>2095</v>
      </c>
      <c r="E356" s="94" t="s">
        <v>2096</v>
      </c>
      <c r="F356" s="60" t="s">
        <v>2097</v>
      </c>
      <c r="G356" s="93" t="s">
        <v>2098</v>
      </c>
      <c r="H356" s="61"/>
      <c r="I356" s="307" t="s">
        <v>2099</v>
      </c>
      <c r="J356" s="324" t="s">
        <v>56</v>
      </c>
      <c r="K356" s="325" t="s">
        <v>57</v>
      </c>
      <c r="L356" s="317"/>
      <c r="M356" s="326" t="s">
        <v>57</v>
      </c>
      <c r="N356" s="325" t="s">
        <v>59</v>
      </c>
      <c r="O356" s="329"/>
      <c r="P356" s="317" t="s">
        <v>59</v>
      </c>
      <c r="Q356" s="333"/>
      <c r="R356" s="329" t="s">
        <v>59</v>
      </c>
      <c r="S356" s="329"/>
      <c r="T356" s="329"/>
      <c r="U356" s="329" t="s">
        <v>59</v>
      </c>
      <c r="V356" s="329"/>
      <c r="W356" s="329"/>
      <c r="X356" s="329" t="s">
        <v>59</v>
      </c>
      <c r="Y356" s="329"/>
      <c r="Z356" s="317"/>
      <c r="AA356" s="317"/>
      <c r="AB356" s="360"/>
    </row>
    <row r="357" spans="1:28" s="331" customFormat="1" ht="63.75" x14ac:dyDescent="0.2">
      <c r="A357" s="89"/>
      <c r="B357" s="318"/>
      <c r="C357" s="332" t="s">
        <v>2100</v>
      </c>
      <c r="D357" s="320" t="s">
        <v>2101</v>
      </c>
      <c r="E357" s="94" t="s">
        <v>2102</v>
      </c>
      <c r="F357" s="60" t="s">
        <v>2103</v>
      </c>
      <c r="G357" s="93" t="s">
        <v>2104</v>
      </c>
      <c r="H357" s="61"/>
      <c r="I357" s="307" t="s">
        <v>2105</v>
      </c>
      <c r="J357" s="324" t="s">
        <v>56</v>
      </c>
      <c r="K357" s="325" t="s">
        <v>57</v>
      </c>
      <c r="L357" s="317"/>
      <c r="M357" s="326" t="s">
        <v>57</v>
      </c>
      <c r="N357" s="325" t="s">
        <v>59</v>
      </c>
      <c r="O357" s="329"/>
      <c r="P357" s="317" t="s">
        <v>59</v>
      </c>
      <c r="Q357" s="333"/>
      <c r="R357" s="329" t="s">
        <v>59</v>
      </c>
      <c r="S357" s="329"/>
      <c r="T357" s="329"/>
      <c r="U357" s="329" t="s">
        <v>59</v>
      </c>
      <c r="V357" s="329"/>
      <c r="W357" s="329"/>
      <c r="X357" s="329" t="s">
        <v>59</v>
      </c>
      <c r="Y357" s="329"/>
      <c r="Z357" s="317"/>
      <c r="AA357" s="317"/>
      <c r="AB357" s="360"/>
    </row>
    <row r="358" spans="1:28" s="331" customFormat="1" ht="63.75" x14ac:dyDescent="0.2">
      <c r="A358" s="89"/>
      <c r="B358" s="318"/>
      <c r="C358" s="332" t="s">
        <v>2106</v>
      </c>
      <c r="D358" s="320" t="s">
        <v>2107</v>
      </c>
      <c r="E358" s="94" t="s">
        <v>2108</v>
      </c>
      <c r="F358" s="60" t="s">
        <v>2109</v>
      </c>
      <c r="G358" s="93" t="s">
        <v>2110</v>
      </c>
      <c r="H358" s="61"/>
      <c r="I358" s="307" t="s">
        <v>2111</v>
      </c>
      <c r="J358" s="324" t="s">
        <v>56</v>
      </c>
      <c r="K358" s="325" t="s">
        <v>57</v>
      </c>
      <c r="L358" s="317"/>
      <c r="M358" s="326" t="s">
        <v>57</v>
      </c>
      <c r="N358" s="325" t="s">
        <v>59</v>
      </c>
      <c r="O358" s="329"/>
      <c r="P358" s="317" t="s">
        <v>59</v>
      </c>
      <c r="Q358" s="333"/>
      <c r="R358" s="329" t="s">
        <v>59</v>
      </c>
      <c r="S358" s="329"/>
      <c r="T358" s="329"/>
      <c r="U358" s="329" t="s">
        <v>59</v>
      </c>
      <c r="V358" s="329"/>
      <c r="W358" s="329"/>
      <c r="X358" s="329" t="s">
        <v>59</v>
      </c>
      <c r="Y358" s="329"/>
      <c r="Z358" s="317"/>
      <c r="AA358" s="317"/>
      <c r="AB358" s="360"/>
    </row>
    <row r="359" spans="1:28" s="331" customFormat="1" ht="63.75" x14ac:dyDescent="0.2">
      <c r="A359" s="89"/>
      <c r="B359" s="318"/>
      <c r="C359" s="332" t="s">
        <v>2112</v>
      </c>
      <c r="D359" s="320" t="s">
        <v>2113</v>
      </c>
      <c r="E359" s="94" t="s">
        <v>2114</v>
      </c>
      <c r="F359" s="60" t="s">
        <v>2115</v>
      </c>
      <c r="G359" s="93" t="s">
        <v>2116</v>
      </c>
      <c r="H359" s="61"/>
      <c r="I359" s="307" t="s">
        <v>2117</v>
      </c>
      <c r="J359" s="324" t="s">
        <v>56</v>
      </c>
      <c r="K359" s="325" t="s">
        <v>57</v>
      </c>
      <c r="L359" s="317"/>
      <c r="M359" s="326" t="s">
        <v>57</v>
      </c>
      <c r="N359" s="325" t="s">
        <v>59</v>
      </c>
      <c r="O359" s="329"/>
      <c r="P359" s="317" t="s">
        <v>59</v>
      </c>
      <c r="Q359" s="333"/>
      <c r="R359" s="329" t="s">
        <v>59</v>
      </c>
      <c r="S359" s="329"/>
      <c r="T359" s="329"/>
      <c r="U359" s="329" t="s">
        <v>59</v>
      </c>
      <c r="V359" s="329"/>
      <c r="W359" s="329"/>
      <c r="X359" s="329" t="s">
        <v>59</v>
      </c>
      <c r="Y359" s="329"/>
      <c r="Z359" s="317"/>
      <c r="AA359" s="317"/>
      <c r="AB359" s="360"/>
    </row>
    <row r="360" spans="1:28" s="331" customFormat="1" ht="63.75" x14ac:dyDescent="0.2">
      <c r="A360" s="89"/>
      <c r="B360" s="318"/>
      <c r="C360" s="332" t="s">
        <v>2118</v>
      </c>
      <c r="D360" s="320" t="s">
        <v>2119</v>
      </c>
      <c r="E360" s="94" t="s">
        <v>2120</v>
      </c>
      <c r="F360" s="60" t="s">
        <v>2121</v>
      </c>
      <c r="G360" s="93" t="s">
        <v>2122</v>
      </c>
      <c r="H360" s="61"/>
      <c r="I360" s="307" t="s">
        <v>2123</v>
      </c>
      <c r="J360" s="324" t="s">
        <v>56</v>
      </c>
      <c r="K360" s="325" t="s">
        <v>57</v>
      </c>
      <c r="L360" s="317"/>
      <c r="M360" s="326" t="s">
        <v>57</v>
      </c>
      <c r="N360" s="325" t="s">
        <v>59</v>
      </c>
      <c r="O360" s="329"/>
      <c r="P360" s="317" t="s">
        <v>59</v>
      </c>
      <c r="Q360" s="333"/>
      <c r="R360" s="329" t="s">
        <v>59</v>
      </c>
      <c r="S360" s="329"/>
      <c r="T360" s="329"/>
      <c r="U360" s="329" t="s">
        <v>59</v>
      </c>
      <c r="V360" s="329"/>
      <c r="W360" s="329"/>
      <c r="X360" s="329" t="s">
        <v>59</v>
      </c>
      <c r="Y360" s="329"/>
      <c r="Z360" s="317"/>
      <c r="AA360" s="317"/>
      <c r="AB360" s="360"/>
    </row>
    <row r="361" spans="1:28" s="331" customFormat="1" ht="63.75" x14ac:dyDescent="0.2">
      <c r="A361" s="89"/>
      <c r="B361" s="318"/>
      <c r="C361" s="332" t="s">
        <v>2124</v>
      </c>
      <c r="D361" s="320" t="s">
        <v>2125</v>
      </c>
      <c r="E361" s="94" t="s">
        <v>2126</v>
      </c>
      <c r="F361" s="60" t="s">
        <v>2127</v>
      </c>
      <c r="G361" s="93" t="s">
        <v>2128</v>
      </c>
      <c r="H361" s="61"/>
      <c r="I361" s="307" t="s">
        <v>2129</v>
      </c>
      <c r="J361" s="324" t="s">
        <v>56</v>
      </c>
      <c r="K361" s="325" t="s">
        <v>57</v>
      </c>
      <c r="L361" s="317"/>
      <c r="M361" s="326" t="s">
        <v>57</v>
      </c>
      <c r="N361" s="325" t="s">
        <v>59</v>
      </c>
      <c r="O361" s="329"/>
      <c r="P361" s="317" t="s">
        <v>59</v>
      </c>
      <c r="Q361" s="333"/>
      <c r="R361" s="329" t="s">
        <v>59</v>
      </c>
      <c r="S361" s="329"/>
      <c r="T361" s="329"/>
      <c r="U361" s="329" t="s">
        <v>59</v>
      </c>
      <c r="V361" s="329"/>
      <c r="W361" s="329"/>
      <c r="X361" s="329" t="s">
        <v>59</v>
      </c>
      <c r="Y361" s="329"/>
      <c r="Z361" s="317"/>
      <c r="AA361" s="317"/>
      <c r="AB361" s="360"/>
    </row>
    <row r="362" spans="1:28" s="331" customFormat="1" ht="63.75" x14ac:dyDescent="0.2">
      <c r="A362" s="89"/>
      <c r="B362" s="318"/>
      <c r="C362" s="332" t="s">
        <v>2130</v>
      </c>
      <c r="D362" s="320" t="s">
        <v>2131</v>
      </c>
      <c r="E362" s="94" t="s">
        <v>2132</v>
      </c>
      <c r="F362" s="60" t="s">
        <v>2133</v>
      </c>
      <c r="G362" s="93" t="s">
        <v>2134</v>
      </c>
      <c r="H362" s="61"/>
      <c r="I362" s="307" t="s">
        <v>2135</v>
      </c>
      <c r="J362" s="324" t="s">
        <v>56</v>
      </c>
      <c r="K362" s="325" t="s">
        <v>57</v>
      </c>
      <c r="L362" s="317"/>
      <c r="M362" s="326" t="s">
        <v>57</v>
      </c>
      <c r="N362" s="325" t="s">
        <v>59</v>
      </c>
      <c r="O362" s="329"/>
      <c r="P362" s="317" t="s">
        <v>59</v>
      </c>
      <c r="Q362" s="333"/>
      <c r="R362" s="329" t="s">
        <v>59</v>
      </c>
      <c r="S362" s="329"/>
      <c r="T362" s="329"/>
      <c r="U362" s="329" t="s">
        <v>59</v>
      </c>
      <c r="V362" s="329"/>
      <c r="W362" s="329"/>
      <c r="X362" s="329" t="s">
        <v>59</v>
      </c>
      <c r="Y362" s="329"/>
      <c r="Z362" s="317"/>
      <c r="AA362" s="317"/>
      <c r="AB362" s="360"/>
    </row>
    <row r="363" spans="1:28" s="331" customFormat="1" ht="63.75" x14ac:dyDescent="0.2">
      <c r="A363" s="89"/>
      <c r="B363" s="318"/>
      <c r="C363" s="332" t="s">
        <v>2136</v>
      </c>
      <c r="D363" s="320" t="s">
        <v>2137</v>
      </c>
      <c r="E363" s="94" t="s">
        <v>2138</v>
      </c>
      <c r="F363" s="60" t="s">
        <v>2139</v>
      </c>
      <c r="G363" s="93" t="s">
        <v>2140</v>
      </c>
      <c r="H363" s="61"/>
      <c r="I363" s="307" t="s">
        <v>2141</v>
      </c>
      <c r="J363" s="324" t="s">
        <v>56</v>
      </c>
      <c r="K363" s="325" t="s">
        <v>57</v>
      </c>
      <c r="L363" s="317"/>
      <c r="M363" s="326" t="s">
        <v>57</v>
      </c>
      <c r="N363" s="325" t="s">
        <v>59</v>
      </c>
      <c r="O363" s="329"/>
      <c r="P363" s="317" t="s">
        <v>59</v>
      </c>
      <c r="Q363" s="333"/>
      <c r="R363" s="329" t="s">
        <v>59</v>
      </c>
      <c r="S363" s="329"/>
      <c r="T363" s="329"/>
      <c r="U363" s="329" t="s">
        <v>59</v>
      </c>
      <c r="V363" s="329"/>
      <c r="W363" s="329"/>
      <c r="X363" s="329" t="s">
        <v>59</v>
      </c>
      <c r="Y363" s="329"/>
      <c r="Z363" s="317"/>
      <c r="AA363" s="317"/>
      <c r="AB363" s="360"/>
    </row>
    <row r="364" spans="1:28" s="331" customFormat="1" ht="63.75" x14ac:dyDescent="0.2">
      <c r="A364" s="89"/>
      <c r="B364" s="318"/>
      <c r="C364" s="332" t="s">
        <v>2142</v>
      </c>
      <c r="D364" s="320" t="s">
        <v>2143</v>
      </c>
      <c r="E364" s="94" t="s">
        <v>2144</v>
      </c>
      <c r="F364" s="60" t="s">
        <v>2145</v>
      </c>
      <c r="G364" s="93" t="s">
        <v>2146</v>
      </c>
      <c r="H364" s="61"/>
      <c r="I364" s="307" t="s">
        <v>2147</v>
      </c>
      <c r="J364" s="324" t="s">
        <v>56</v>
      </c>
      <c r="K364" s="325" t="s">
        <v>57</v>
      </c>
      <c r="L364" s="317"/>
      <c r="M364" s="326" t="s">
        <v>57</v>
      </c>
      <c r="N364" s="325" t="s">
        <v>59</v>
      </c>
      <c r="O364" s="329"/>
      <c r="P364" s="317" t="s">
        <v>59</v>
      </c>
      <c r="Q364" s="333"/>
      <c r="R364" s="329" t="s">
        <v>59</v>
      </c>
      <c r="S364" s="329"/>
      <c r="T364" s="329"/>
      <c r="U364" s="329" t="s">
        <v>59</v>
      </c>
      <c r="V364" s="329"/>
      <c r="W364" s="329"/>
      <c r="X364" s="329" t="s">
        <v>59</v>
      </c>
      <c r="Y364" s="329"/>
      <c r="Z364" s="317"/>
      <c r="AA364" s="317"/>
      <c r="AB364" s="360"/>
    </row>
    <row r="365" spans="1:28" s="331" customFormat="1" ht="63.75" x14ac:dyDescent="0.2">
      <c r="A365" s="89"/>
      <c r="B365" s="318"/>
      <c r="C365" s="332" t="s">
        <v>2148</v>
      </c>
      <c r="D365" s="320" t="s">
        <v>2149</v>
      </c>
      <c r="E365" s="94" t="s">
        <v>2150</v>
      </c>
      <c r="F365" s="60" t="s">
        <v>2151</v>
      </c>
      <c r="G365" s="93" t="s">
        <v>2152</v>
      </c>
      <c r="H365" s="61"/>
      <c r="I365" s="307" t="s">
        <v>2153</v>
      </c>
      <c r="J365" s="324" t="s">
        <v>56</v>
      </c>
      <c r="K365" s="325" t="s">
        <v>57</v>
      </c>
      <c r="L365" s="317"/>
      <c r="M365" s="326" t="s">
        <v>57</v>
      </c>
      <c r="N365" s="325" t="s">
        <v>59</v>
      </c>
      <c r="O365" s="329"/>
      <c r="P365" s="317" t="s">
        <v>59</v>
      </c>
      <c r="Q365" s="333"/>
      <c r="R365" s="329" t="s">
        <v>59</v>
      </c>
      <c r="S365" s="329"/>
      <c r="T365" s="329"/>
      <c r="U365" s="329" t="s">
        <v>59</v>
      </c>
      <c r="V365" s="329"/>
      <c r="W365" s="329"/>
      <c r="X365" s="329" t="s">
        <v>59</v>
      </c>
      <c r="Y365" s="329"/>
      <c r="Z365" s="317"/>
      <c r="AA365" s="317"/>
      <c r="AB365" s="360"/>
    </row>
    <row r="366" spans="1:28" s="331" customFormat="1" ht="63.75" x14ac:dyDescent="0.2">
      <c r="A366" s="89"/>
      <c r="B366" s="318"/>
      <c r="C366" s="332" t="s">
        <v>2154</v>
      </c>
      <c r="D366" s="320" t="s">
        <v>2155</v>
      </c>
      <c r="E366" s="94" t="s">
        <v>2156</v>
      </c>
      <c r="F366" s="60" t="s">
        <v>2157</v>
      </c>
      <c r="G366" s="93" t="s">
        <v>2158</v>
      </c>
      <c r="H366" s="61"/>
      <c r="I366" s="307" t="s">
        <v>2159</v>
      </c>
      <c r="J366" s="324" t="s">
        <v>56</v>
      </c>
      <c r="K366" s="325" t="s">
        <v>57</v>
      </c>
      <c r="L366" s="317"/>
      <c r="M366" s="326" t="s">
        <v>57</v>
      </c>
      <c r="N366" s="325" t="s">
        <v>59</v>
      </c>
      <c r="O366" s="329"/>
      <c r="P366" s="317" t="s">
        <v>59</v>
      </c>
      <c r="Q366" s="333"/>
      <c r="R366" s="329" t="s">
        <v>59</v>
      </c>
      <c r="S366" s="329"/>
      <c r="T366" s="329"/>
      <c r="U366" s="329" t="s">
        <v>59</v>
      </c>
      <c r="V366" s="329"/>
      <c r="W366" s="329"/>
      <c r="X366" s="329" t="s">
        <v>59</v>
      </c>
      <c r="Y366" s="329"/>
      <c r="Z366" s="317"/>
      <c r="AA366" s="317"/>
      <c r="AB366" s="360"/>
    </row>
    <row r="367" spans="1:28" s="331" customFormat="1" ht="63.75" x14ac:dyDescent="0.2">
      <c r="A367" s="89"/>
      <c r="B367" s="318"/>
      <c r="C367" s="332" t="s">
        <v>2160</v>
      </c>
      <c r="D367" s="320" t="s">
        <v>2161</v>
      </c>
      <c r="E367" s="94" t="s">
        <v>2162</v>
      </c>
      <c r="F367" s="60" t="s">
        <v>2163</v>
      </c>
      <c r="G367" s="93" t="s">
        <v>2164</v>
      </c>
      <c r="H367" s="61"/>
      <c r="I367" s="307" t="s">
        <v>2165</v>
      </c>
      <c r="J367" s="324" t="s">
        <v>56</v>
      </c>
      <c r="K367" s="325" t="s">
        <v>57</v>
      </c>
      <c r="L367" s="317"/>
      <c r="M367" s="326" t="s">
        <v>57</v>
      </c>
      <c r="N367" s="325" t="s">
        <v>59</v>
      </c>
      <c r="O367" s="329"/>
      <c r="P367" s="317" t="s">
        <v>59</v>
      </c>
      <c r="Q367" s="333"/>
      <c r="R367" s="329" t="s">
        <v>59</v>
      </c>
      <c r="S367" s="329"/>
      <c r="T367" s="329"/>
      <c r="U367" s="329" t="s">
        <v>59</v>
      </c>
      <c r="V367" s="329"/>
      <c r="W367" s="329"/>
      <c r="X367" s="329" t="s">
        <v>59</v>
      </c>
      <c r="Y367" s="329"/>
      <c r="Z367" s="317"/>
      <c r="AA367" s="317"/>
      <c r="AB367" s="360"/>
    </row>
    <row r="368" spans="1:28" s="331" customFormat="1" ht="63.75" x14ac:dyDescent="0.2">
      <c r="A368" s="89"/>
      <c r="B368" s="318"/>
      <c r="C368" s="332" t="s">
        <v>2166</v>
      </c>
      <c r="D368" s="320" t="s">
        <v>2167</v>
      </c>
      <c r="E368" s="94" t="s">
        <v>2168</v>
      </c>
      <c r="F368" s="60" t="s">
        <v>2169</v>
      </c>
      <c r="G368" s="93" t="s">
        <v>2170</v>
      </c>
      <c r="H368" s="61"/>
      <c r="I368" s="307" t="s">
        <v>2171</v>
      </c>
      <c r="J368" s="324" t="s">
        <v>56</v>
      </c>
      <c r="K368" s="325" t="s">
        <v>57</v>
      </c>
      <c r="L368" s="317"/>
      <c r="M368" s="326" t="s">
        <v>57</v>
      </c>
      <c r="N368" s="325" t="s">
        <v>59</v>
      </c>
      <c r="O368" s="329"/>
      <c r="P368" s="317" t="s">
        <v>59</v>
      </c>
      <c r="Q368" s="333"/>
      <c r="R368" s="329" t="s">
        <v>59</v>
      </c>
      <c r="S368" s="329"/>
      <c r="T368" s="329"/>
      <c r="U368" s="329" t="s">
        <v>59</v>
      </c>
      <c r="V368" s="329"/>
      <c r="W368" s="329"/>
      <c r="X368" s="329" t="s">
        <v>59</v>
      </c>
      <c r="Y368" s="329"/>
      <c r="Z368" s="317"/>
      <c r="AA368" s="317"/>
      <c r="AB368" s="360"/>
    </row>
    <row r="369" spans="1:28" s="331" customFormat="1" ht="63.75" x14ac:dyDescent="0.2">
      <c r="A369" s="89"/>
      <c r="B369" s="318"/>
      <c r="C369" s="332" t="s">
        <v>2172</v>
      </c>
      <c r="D369" s="320" t="s">
        <v>2173</v>
      </c>
      <c r="E369" s="94" t="s">
        <v>2174</v>
      </c>
      <c r="F369" s="60" t="s">
        <v>2175</v>
      </c>
      <c r="G369" s="93" t="s">
        <v>2176</v>
      </c>
      <c r="H369" s="61"/>
      <c r="I369" s="307" t="s">
        <v>2177</v>
      </c>
      <c r="J369" s="324" t="s">
        <v>56</v>
      </c>
      <c r="K369" s="325" t="s">
        <v>57</v>
      </c>
      <c r="L369" s="317"/>
      <c r="M369" s="326" t="s">
        <v>57</v>
      </c>
      <c r="N369" s="325" t="s">
        <v>59</v>
      </c>
      <c r="O369" s="329"/>
      <c r="P369" s="317" t="s">
        <v>59</v>
      </c>
      <c r="Q369" s="333"/>
      <c r="R369" s="329" t="s">
        <v>59</v>
      </c>
      <c r="S369" s="329"/>
      <c r="T369" s="329"/>
      <c r="U369" s="329" t="s">
        <v>59</v>
      </c>
      <c r="V369" s="329"/>
      <c r="W369" s="329"/>
      <c r="X369" s="329" t="s">
        <v>59</v>
      </c>
      <c r="Y369" s="329"/>
      <c r="Z369" s="317"/>
      <c r="AA369" s="317"/>
      <c r="AB369" s="360"/>
    </row>
    <row r="370" spans="1:28" s="331" customFormat="1" ht="63.75" x14ac:dyDescent="0.2">
      <c r="A370" s="89"/>
      <c r="B370" s="318"/>
      <c r="C370" s="332" t="s">
        <v>2178</v>
      </c>
      <c r="D370" s="320" t="s">
        <v>2179</v>
      </c>
      <c r="E370" s="94" t="s">
        <v>2180</v>
      </c>
      <c r="F370" s="60" t="s">
        <v>2181</v>
      </c>
      <c r="G370" s="93" t="s">
        <v>2182</v>
      </c>
      <c r="H370" s="61"/>
      <c r="I370" s="307" t="s">
        <v>2183</v>
      </c>
      <c r="J370" s="324" t="s">
        <v>56</v>
      </c>
      <c r="K370" s="325" t="s">
        <v>57</v>
      </c>
      <c r="L370" s="317"/>
      <c r="M370" s="326" t="s">
        <v>57</v>
      </c>
      <c r="N370" s="325" t="s">
        <v>59</v>
      </c>
      <c r="O370" s="329"/>
      <c r="P370" s="317" t="s">
        <v>59</v>
      </c>
      <c r="Q370" s="333"/>
      <c r="R370" s="329" t="s">
        <v>59</v>
      </c>
      <c r="S370" s="329"/>
      <c r="T370" s="329"/>
      <c r="U370" s="329" t="s">
        <v>59</v>
      </c>
      <c r="V370" s="329"/>
      <c r="W370" s="329"/>
      <c r="X370" s="329" t="s">
        <v>59</v>
      </c>
      <c r="Y370" s="329"/>
      <c r="Z370" s="317"/>
      <c r="AA370" s="317"/>
      <c r="AB370" s="360"/>
    </row>
    <row r="371" spans="1:28" s="305" customFormat="1" ht="63.75" x14ac:dyDescent="0.2">
      <c r="A371" s="89"/>
      <c r="B371" s="318"/>
      <c r="C371" s="332" t="s">
        <v>2184</v>
      </c>
      <c r="D371" s="320" t="s">
        <v>2185</v>
      </c>
      <c r="E371" s="94" t="s">
        <v>2186</v>
      </c>
      <c r="F371" s="60" t="s">
        <v>2187</v>
      </c>
      <c r="G371" s="93" t="s">
        <v>2188</v>
      </c>
      <c r="H371" s="61"/>
      <c r="I371" s="307" t="s">
        <v>2189</v>
      </c>
      <c r="J371" s="324" t="s">
        <v>56</v>
      </c>
      <c r="K371" s="325" t="s">
        <v>57</v>
      </c>
      <c r="L371" s="317"/>
      <c r="M371" s="326" t="s">
        <v>57</v>
      </c>
      <c r="N371" s="325" t="s">
        <v>59</v>
      </c>
      <c r="O371" s="329"/>
      <c r="P371" s="317" t="s">
        <v>59</v>
      </c>
      <c r="Q371" s="333"/>
      <c r="R371" s="329" t="s">
        <v>59</v>
      </c>
      <c r="S371" s="329"/>
      <c r="T371" s="329"/>
      <c r="U371" s="329" t="s">
        <v>59</v>
      </c>
      <c r="V371" s="329"/>
      <c r="W371" s="329"/>
      <c r="X371" s="329" t="s">
        <v>59</v>
      </c>
      <c r="Y371" s="329"/>
      <c r="Z371" s="317"/>
      <c r="AA371" s="317"/>
      <c r="AB371" s="360"/>
    </row>
    <row r="372" spans="1:28" s="340" customFormat="1" ht="63.75" x14ac:dyDescent="0.2">
      <c r="A372" s="89"/>
      <c r="B372" s="318"/>
      <c r="C372" s="332" t="s">
        <v>2190</v>
      </c>
      <c r="D372" s="320" t="s">
        <v>2191</v>
      </c>
      <c r="E372" s="94" t="s">
        <v>2192</v>
      </c>
      <c r="F372" s="60" t="s">
        <v>2193</v>
      </c>
      <c r="G372" s="93" t="s">
        <v>2194</v>
      </c>
      <c r="H372" s="61"/>
      <c r="I372" s="307" t="s">
        <v>2195</v>
      </c>
      <c r="J372" s="324" t="s">
        <v>56</v>
      </c>
      <c r="K372" s="325" t="s">
        <v>57</v>
      </c>
      <c r="L372" s="317"/>
      <c r="M372" s="326" t="s">
        <v>57</v>
      </c>
      <c r="N372" s="325" t="s">
        <v>59</v>
      </c>
      <c r="O372" s="329"/>
      <c r="P372" s="317" t="s">
        <v>59</v>
      </c>
      <c r="Q372" s="333"/>
      <c r="R372" s="329" t="s">
        <v>59</v>
      </c>
      <c r="S372" s="329"/>
      <c r="T372" s="329"/>
      <c r="U372" s="329" t="s">
        <v>59</v>
      </c>
      <c r="V372" s="329"/>
      <c r="W372" s="329"/>
      <c r="X372" s="329" t="s">
        <v>59</v>
      </c>
      <c r="Y372" s="329"/>
      <c r="Z372" s="317"/>
      <c r="AA372" s="317"/>
      <c r="AB372" s="360"/>
    </row>
    <row r="373" spans="1:28" s="331" customFormat="1" ht="63.75" x14ac:dyDescent="0.2">
      <c r="A373" s="89"/>
      <c r="B373" s="318"/>
      <c r="C373" s="332" t="s">
        <v>2196</v>
      </c>
      <c r="D373" s="320" t="s">
        <v>2197</v>
      </c>
      <c r="E373" s="94" t="s">
        <v>2198</v>
      </c>
      <c r="F373" s="60" t="s">
        <v>2199</v>
      </c>
      <c r="G373" s="93" t="s">
        <v>2200</v>
      </c>
      <c r="H373" s="61"/>
      <c r="I373" s="307" t="s">
        <v>2201</v>
      </c>
      <c r="J373" s="324" t="s">
        <v>56</v>
      </c>
      <c r="K373" s="325" t="s">
        <v>57</v>
      </c>
      <c r="L373" s="317"/>
      <c r="M373" s="326" t="s">
        <v>57</v>
      </c>
      <c r="N373" s="325" t="s">
        <v>59</v>
      </c>
      <c r="O373" s="329"/>
      <c r="P373" s="317" t="s">
        <v>59</v>
      </c>
      <c r="Q373" s="333"/>
      <c r="R373" s="329" t="s">
        <v>59</v>
      </c>
      <c r="S373" s="329"/>
      <c r="T373" s="329"/>
      <c r="U373" s="329" t="s">
        <v>59</v>
      </c>
      <c r="V373" s="329"/>
      <c r="W373" s="329"/>
      <c r="X373" s="329" t="s">
        <v>59</v>
      </c>
      <c r="Y373" s="329"/>
      <c r="Z373" s="317"/>
      <c r="AA373" s="317"/>
      <c r="AB373" s="360"/>
    </row>
    <row r="374" spans="1:28" s="331" customFormat="1" ht="63.75" x14ac:dyDescent="0.2">
      <c r="A374" s="89"/>
      <c r="B374" s="318"/>
      <c r="C374" s="332" t="s">
        <v>2202</v>
      </c>
      <c r="D374" s="320" t="s">
        <v>2203</v>
      </c>
      <c r="E374" s="94" t="s">
        <v>2204</v>
      </c>
      <c r="F374" s="60" t="s">
        <v>2205</v>
      </c>
      <c r="G374" s="93" t="s">
        <v>2206</v>
      </c>
      <c r="H374" s="61"/>
      <c r="I374" s="307" t="s">
        <v>2207</v>
      </c>
      <c r="J374" s="324" t="s">
        <v>56</v>
      </c>
      <c r="K374" s="325" t="s">
        <v>57</v>
      </c>
      <c r="L374" s="317"/>
      <c r="M374" s="326" t="s">
        <v>57</v>
      </c>
      <c r="N374" s="325" t="s">
        <v>59</v>
      </c>
      <c r="O374" s="329"/>
      <c r="P374" s="317" t="s">
        <v>59</v>
      </c>
      <c r="Q374" s="333"/>
      <c r="R374" s="329" t="s">
        <v>59</v>
      </c>
      <c r="S374" s="329"/>
      <c r="T374" s="329"/>
      <c r="U374" s="329" t="s">
        <v>59</v>
      </c>
      <c r="V374" s="329"/>
      <c r="W374" s="329"/>
      <c r="X374" s="329" t="s">
        <v>59</v>
      </c>
      <c r="Y374" s="329"/>
      <c r="Z374" s="317"/>
      <c r="AA374" s="317"/>
      <c r="AB374" s="360"/>
    </row>
    <row r="375" spans="1:28" s="331" customFormat="1" ht="63.75" x14ac:dyDescent="0.2">
      <c r="A375" s="89"/>
      <c r="B375" s="318"/>
      <c r="C375" s="332" t="s">
        <v>2208</v>
      </c>
      <c r="D375" s="320" t="s">
        <v>2209</v>
      </c>
      <c r="E375" s="94" t="s">
        <v>2210</v>
      </c>
      <c r="F375" s="60" t="s">
        <v>2211</v>
      </c>
      <c r="G375" s="93" t="s">
        <v>2212</v>
      </c>
      <c r="H375" s="61"/>
      <c r="I375" s="307" t="s">
        <v>2213</v>
      </c>
      <c r="J375" s="324" t="s">
        <v>56</v>
      </c>
      <c r="K375" s="325" t="s">
        <v>57</v>
      </c>
      <c r="L375" s="317"/>
      <c r="M375" s="326" t="s">
        <v>57</v>
      </c>
      <c r="N375" s="325" t="s">
        <v>59</v>
      </c>
      <c r="O375" s="329"/>
      <c r="P375" s="317" t="s">
        <v>59</v>
      </c>
      <c r="Q375" s="333"/>
      <c r="R375" s="329" t="s">
        <v>59</v>
      </c>
      <c r="S375" s="329"/>
      <c r="T375" s="329"/>
      <c r="U375" s="329" t="s">
        <v>59</v>
      </c>
      <c r="V375" s="329"/>
      <c r="W375" s="329"/>
      <c r="X375" s="329" t="s">
        <v>59</v>
      </c>
      <c r="Y375" s="329"/>
      <c r="Z375" s="317"/>
      <c r="AA375" s="317"/>
      <c r="AB375" s="360"/>
    </row>
    <row r="376" spans="1:28" s="331" customFormat="1" ht="63.75" x14ac:dyDescent="0.2">
      <c r="A376" s="89"/>
      <c r="B376" s="318"/>
      <c r="C376" s="332" t="s">
        <v>2214</v>
      </c>
      <c r="D376" s="320" t="s">
        <v>2215</v>
      </c>
      <c r="E376" s="94" t="s">
        <v>2216</v>
      </c>
      <c r="F376" s="60" t="s">
        <v>2217</v>
      </c>
      <c r="G376" s="93" t="s">
        <v>2218</v>
      </c>
      <c r="H376" s="61"/>
      <c r="I376" s="307" t="s">
        <v>2219</v>
      </c>
      <c r="J376" s="324" t="s">
        <v>56</v>
      </c>
      <c r="K376" s="325" t="s">
        <v>57</v>
      </c>
      <c r="L376" s="317"/>
      <c r="M376" s="326" t="s">
        <v>57</v>
      </c>
      <c r="N376" s="325" t="s">
        <v>59</v>
      </c>
      <c r="O376" s="329"/>
      <c r="P376" s="317" t="s">
        <v>59</v>
      </c>
      <c r="Q376" s="333"/>
      <c r="R376" s="329" t="s">
        <v>59</v>
      </c>
      <c r="S376" s="329"/>
      <c r="T376" s="329"/>
      <c r="U376" s="329" t="s">
        <v>59</v>
      </c>
      <c r="V376" s="329"/>
      <c r="W376" s="329"/>
      <c r="X376" s="329" t="s">
        <v>59</v>
      </c>
      <c r="Y376" s="329"/>
      <c r="Z376" s="317"/>
      <c r="AA376" s="317"/>
      <c r="AB376" s="360"/>
    </row>
    <row r="377" spans="1:28" s="340" customFormat="1" ht="63.75" x14ac:dyDescent="0.2">
      <c r="A377" s="89"/>
      <c r="B377" s="318"/>
      <c r="C377" s="332" t="s">
        <v>2220</v>
      </c>
      <c r="D377" s="320" t="s">
        <v>2221</v>
      </c>
      <c r="E377" s="94" t="s">
        <v>2222</v>
      </c>
      <c r="F377" s="60" t="s">
        <v>2223</v>
      </c>
      <c r="G377" s="93" t="s">
        <v>2224</v>
      </c>
      <c r="H377" s="61"/>
      <c r="I377" s="307" t="s">
        <v>2225</v>
      </c>
      <c r="J377" s="324" t="s">
        <v>56</v>
      </c>
      <c r="K377" s="325" t="s">
        <v>57</v>
      </c>
      <c r="L377" s="317"/>
      <c r="M377" s="326" t="s">
        <v>57</v>
      </c>
      <c r="N377" s="325" t="s">
        <v>59</v>
      </c>
      <c r="O377" s="329"/>
      <c r="P377" s="317" t="s">
        <v>59</v>
      </c>
      <c r="Q377" s="333"/>
      <c r="R377" s="329" t="s">
        <v>59</v>
      </c>
      <c r="S377" s="329"/>
      <c r="T377" s="329"/>
      <c r="U377" s="329" t="s">
        <v>59</v>
      </c>
      <c r="V377" s="329"/>
      <c r="W377" s="329"/>
      <c r="X377" s="329" t="s">
        <v>59</v>
      </c>
      <c r="Y377" s="329"/>
      <c r="Z377" s="317"/>
      <c r="AA377" s="317"/>
      <c r="AB377" s="360"/>
    </row>
    <row r="378" spans="1:28" s="340" customFormat="1" ht="63.75" x14ac:dyDescent="0.2">
      <c r="A378" s="89"/>
      <c r="B378" s="318"/>
      <c r="C378" s="332" t="s">
        <v>2226</v>
      </c>
      <c r="D378" s="320" t="s">
        <v>2227</v>
      </c>
      <c r="E378" s="94" t="s">
        <v>2228</v>
      </c>
      <c r="F378" s="60" t="s">
        <v>2229</v>
      </c>
      <c r="G378" s="93" t="s">
        <v>2230</v>
      </c>
      <c r="H378" s="61"/>
      <c r="I378" s="307" t="s">
        <v>2231</v>
      </c>
      <c r="J378" s="324" t="s">
        <v>56</v>
      </c>
      <c r="K378" s="325" t="s">
        <v>57</v>
      </c>
      <c r="L378" s="317"/>
      <c r="M378" s="326" t="s">
        <v>57</v>
      </c>
      <c r="N378" s="325" t="s">
        <v>59</v>
      </c>
      <c r="O378" s="329"/>
      <c r="P378" s="317" t="s">
        <v>59</v>
      </c>
      <c r="Q378" s="333"/>
      <c r="R378" s="329" t="s">
        <v>59</v>
      </c>
      <c r="S378" s="329"/>
      <c r="T378" s="329"/>
      <c r="U378" s="329" t="s">
        <v>59</v>
      </c>
      <c r="V378" s="329"/>
      <c r="W378" s="329"/>
      <c r="X378" s="329" t="s">
        <v>59</v>
      </c>
      <c r="Y378" s="329"/>
      <c r="Z378" s="317"/>
      <c r="AA378" s="317"/>
      <c r="AB378" s="360"/>
    </row>
    <row r="379" spans="1:28" s="340" customFormat="1" ht="63.75" x14ac:dyDescent="0.2">
      <c r="A379" s="89"/>
      <c r="B379" s="318"/>
      <c r="C379" s="332" t="s">
        <v>2232</v>
      </c>
      <c r="D379" s="320" t="s">
        <v>2233</v>
      </c>
      <c r="E379" s="94" t="s">
        <v>2234</v>
      </c>
      <c r="F379" s="60" t="s">
        <v>2235</v>
      </c>
      <c r="G379" s="93" t="s">
        <v>2236</v>
      </c>
      <c r="H379" s="61"/>
      <c r="I379" s="307" t="s">
        <v>2237</v>
      </c>
      <c r="J379" s="324" t="s">
        <v>56</v>
      </c>
      <c r="K379" s="325" t="s">
        <v>57</v>
      </c>
      <c r="L379" s="317"/>
      <c r="M379" s="326" t="s">
        <v>57</v>
      </c>
      <c r="N379" s="325" t="s">
        <v>59</v>
      </c>
      <c r="O379" s="329"/>
      <c r="P379" s="317" t="s">
        <v>59</v>
      </c>
      <c r="Q379" s="333"/>
      <c r="R379" s="329" t="s">
        <v>59</v>
      </c>
      <c r="S379" s="329"/>
      <c r="T379" s="329"/>
      <c r="U379" s="329" t="s">
        <v>59</v>
      </c>
      <c r="V379" s="329"/>
      <c r="W379" s="329"/>
      <c r="X379" s="329" t="s">
        <v>59</v>
      </c>
      <c r="Y379" s="329"/>
      <c r="Z379" s="317"/>
      <c r="AA379" s="317"/>
      <c r="AB379" s="360"/>
    </row>
    <row r="380" spans="1:28" s="340" customFormat="1" ht="63.75" x14ac:dyDescent="0.2">
      <c r="A380" s="89"/>
      <c r="B380" s="318"/>
      <c r="C380" s="332" t="s">
        <v>2238</v>
      </c>
      <c r="D380" s="320" t="s">
        <v>2239</v>
      </c>
      <c r="E380" s="94" t="s">
        <v>2240</v>
      </c>
      <c r="F380" s="60" t="s">
        <v>2241</v>
      </c>
      <c r="G380" s="93" t="s">
        <v>2242</v>
      </c>
      <c r="H380" s="61"/>
      <c r="I380" s="307" t="s">
        <v>2243</v>
      </c>
      <c r="J380" s="324" t="s">
        <v>56</v>
      </c>
      <c r="K380" s="325" t="s">
        <v>57</v>
      </c>
      <c r="L380" s="317"/>
      <c r="M380" s="326" t="s">
        <v>57</v>
      </c>
      <c r="N380" s="325" t="s">
        <v>59</v>
      </c>
      <c r="O380" s="329"/>
      <c r="P380" s="317" t="s">
        <v>59</v>
      </c>
      <c r="Q380" s="333"/>
      <c r="R380" s="329" t="s">
        <v>59</v>
      </c>
      <c r="S380" s="329"/>
      <c r="T380" s="329"/>
      <c r="U380" s="329" t="s">
        <v>59</v>
      </c>
      <c r="V380" s="329"/>
      <c r="W380" s="329"/>
      <c r="X380" s="329" t="s">
        <v>59</v>
      </c>
      <c r="Y380" s="329"/>
      <c r="Z380" s="317"/>
      <c r="AA380" s="317"/>
      <c r="AB380" s="360"/>
    </row>
    <row r="381" spans="1:28" s="331" customFormat="1" ht="63.75" x14ac:dyDescent="0.2">
      <c r="A381" s="89"/>
      <c r="B381" s="318"/>
      <c r="C381" s="332" t="s">
        <v>2244</v>
      </c>
      <c r="D381" s="320" t="s">
        <v>2245</v>
      </c>
      <c r="E381" s="94" t="s">
        <v>2246</v>
      </c>
      <c r="F381" s="60" t="s">
        <v>2247</v>
      </c>
      <c r="G381" s="93" t="s">
        <v>2248</v>
      </c>
      <c r="H381" s="61"/>
      <c r="I381" s="307" t="s">
        <v>2249</v>
      </c>
      <c r="J381" s="324" t="s">
        <v>56</v>
      </c>
      <c r="K381" s="325" t="s">
        <v>57</v>
      </c>
      <c r="L381" s="317"/>
      <c r="M381" s="326" t="s">
        <v>57</v>
      </c>
      <c r="N381" s="325" t="s">
        <v>59</v>
      </c>
      <c r="O381" s="329"/>
      <c r="P381" s="317" t="s">
        <v>59</v>
      </c>
      <c r="Q381" s="333"/>
      <c r="R381" s="329" t="s">
        <v>59</v>
      </c>
      <c r="S381" s="329"/>
      <c r="T381" s="329"/>
      <c r="U381" s="329" t="s">
        <v>59</v>
      </c>
      <c r="V381" s="329"/>
      <c r="W381" s="329"/>
      <c r="X381" s="329" t="s">
        <v>59</v>
      </c>
      <c r="Y381" s="329"/>
      <c r="Z381" s="317"/>
      <c r="AA381" s="317"/>
      <c r="AB381" s="360"/>
    </row>
    <row r="382" spans="1:28" s="331" customFormat="1" ht="63.75" x14ac:dyDescent="0.2">
      <c r="A382" s="424" t="s">
        <v>1164</v>
      </c>
      <c r="B382" s="434" t="s">
        <v>103</v>
      </c>
      <c r="C382" s="425" t="s">
        <v>2250</v>
      </c>
      <c r="D382" s="426" t="s">
        <v>2251</v>
      </c>
      <c r="E382" s="427" t="s">
        <v>2252</v>
      </c>
      <c r="F382" s="301" t="s">
        <v>2253</v>
      </c>
      <c r="G382" s="304" t="s">
        <v>2254</v>
      </c>
      <c r="H382" s="428"/>
      <c r="I382" s="428" t="s">
        <v>2255</v>
      </c>
      <c r="J382" s="429" t="s">
        <v>56</v>
      </c>
      <c r="K382" s="427" t="s">
        <v>57</v>
      </c>
      <c r="L382" s="304"/>
      <c r="M382" s="430" t="s">
        <v>57</v>
      </c>
      <c r="N382" s="427" t="s">
        <v>59</v>
      </c>
      <c r="O382" s="301"/>
      <c r="P382" s="304" t="s">
        <v>59</v>
      </c>
      <c r="Q382" s="431"/>
      <c r="R382" s="301" t="s">
        <v>59</v>
      </c>
      <c r="S382" s="301"/>
      <c r="T382" s="301"/>
      <c r="U382" s="301" t="s">
        <v>59</v>
      </c>
      <c r="V382" s="301"/>
      <c r="W382" s="301"/>
      <c r="X382" s="301" t="s">
        <v>59</v>
      </c>
      <c r="Y382" s="301"/>
      <c r="Z382" s="304"/>
      <c r="AA382" s="304"/>
      <c r="AB382" s="360"/>
    </row>
    <row r="383" spans="1:28" s="331" customFormat="1" ht="63.75" x14ac:dyDescent="0.2">
      <c r="A383" s="89"/>
      <c r="B383" s="318"/>
      <c r="C383" s="332" t="s">
        <v>2256</v>
      </c>
      <c r="D383" s="320" t="s">
        <v>2257</v>
      </c>
      <c r="E383" s="94" t="s">
        <v>2258</v>
      </c>
      <c r="F383" s="60" t="s">
        <v>2259</v>
      </c>
      <c r="G383" s="93" t="s">
        <v>2260</v>
      </c>
      <c r="H383" s="61"/>
      <c r="I383" s="307" t="s">
        <v>2261</v>
      </c>
      <c r="J383" s="324" t="s">
        <v>56</v>
      </c>
      <c r="K383" s="325" t="s">
        <v>57</v>
      </c>
      <c r="L383" s="317"/>
      <c r="M383" s="326" t="s">
        <v>57</v>
      </c>
      <c r="N383" s="325" t="s">
        <v>59</v>
      </c>
      <c r="O383" s="329"/>
      <c r="P383" s="317" t="s">
        <v>59</v>
      </c>
      <c r="Q383" s="333"/>
      <c r="R383" s="329" t="s">
        <v>59</v>
      </c>
      <c r="S383" s="329"/>
      <c r="T383" s="329"/>
      <c r="U383" s="329" t="s">
        <v>59</v>
      </c>
      <c r="V383" s="329"/>
      <c r="W383" s="329"/>
      <c r="X383" s="329" t="s">
        <v>59</v>
      </c>
      <c r="Y383" s="329"/>
      <c r="Z383" s="317"/>
      <c r="AA383" s="317"/>
      <c r="AB383" s="360"/>
    </row>
    <row r="384" spans="1:28" s="331" customFormat="1" ht="38.25" x14ac:dyDescent="0.2">
      <c r="A384" s="89"/>
      <c r="B384" s="318"/>
      <c r="C384" s="332" t="s">
        <v>2262</v>
      </c>
      <c r="D384" s="320" t="s">
        <v>2263</v>
      </c>
      <c r="E384" s="94" t="s">
        <v>2264</v>
      </c>
      <c r="F384" s="60" t="s">
        <v>2265</v>
      </c>
      <c r="G384" s="93" t="s">
        <v>2266</v>
      </c>
      <c r="H384" s="61"/>
      <c r="I384" s="307" t="s">
        <v>2267</v>
      </c>
      <c r="J384" s="324" t="s">
        <v>56</v>
      </c>
      <c r="K384" s="325" t="s">
        <v>57</v>
      </c>
      <c r="L384" s="317"/>
      <c r="M384" s="326" t="s">
        <v>57</v>
      </c>
      <c r="N384" s="325" t="s">
        <v>59</v>
      </c>
      <c r="O384" s="329"/>
      <c r="P384" s="317" t="s">
        <v>59</v>
      </c>
      <c r="Q384" s="333"/>
      <c r="R384" s="329" t="s">
        <v>59</v>
      </c>
      <c r="S384" s="329"/>
      <c r="T384" s="329"/>
      <c r="U384" s="329" t="s">
        <v>59</v>
      </c>
      <c r="V384" s="329"/>
      <c r="W384" s="329"/>
      <c r="X384" s="329" t="s">
        <v>59</v>
      </c>
      <c r="Y384" s="329"/>
      <c r="Z384" s="317"/>
      <c r="AA384" s="317"/>
      <c r="AB384" s="360"/>
    </row>
    <row r="385" spans="1:28" s="331" customFormat="1" ht="38.25" x14ac:dyDescent="0.2">
      <c r="A385" s="89"/>
      <c r="B385" s="318"/>
      <c r="C385" s="332" t="s">
        <v>2268</v>
      </c>
      <c r="D385" s="320" t="s">
        <v>2269</v>
      </c>
      <c r="E385" s="94" t="s">
        <v>2270</v>
      </c>
      <c r="F385" s="60" t="s">
        <v>2271</v>
      </c>
      <c r="G385" s="93" t="s">
        <v>2272</v>
      </c>
      <c r="H385" s="61"/>
      <c r="I385" s="307" t="s">
        <v>2273</v>
      </c>
      <c r="J385" s="324" t="s">
        <v>56</v>
      </c>
      <c r="K385" s="325" t="s">
        <v>57</v>
      </c>
      <c r="L385" s="317"/>
      <c r="M385" s="326" t="s">
        <v>57</v>
      </c>
      <c r="N385" s="325" t="s">
        <v>59</v>
      </c>
      <c r="O385" s="329"/>
      <c r="P385" s="317" t="s">
        <v>59</v>
      </c>
      <c r="Q385" s="333"/>
      <c r="R385" s="329" t="s">
        <v>59</v>
      </c>
      <c r="S385" s="329"/>
      <c r="T385" s="329"/>
      <c r="U385" s="329" t="s">
        <v>59</v>
      </c>
      <c r="V385" s="329"/>
      <c r="W385" s="329"/>
      <c r="X385" s="329" t="s">
        <v>59</v>
      </c>
      <c r="Y385" s="329"/>
      <c r="Z385" s="317"/>
      <c r="AA385" s="317"/>
      <c r="AB385" s="360"/>
    </row>
    <row r="386" spans="1:28" s="331" customFormat="1" ht="63.75" x14ac:dyDescent="0.2">
      <c r="A386" s="89"/>
      <c r="B386" s="318"/>
      <c r="C386" s="332" t="s">
        <v>2274</v>
      </c>
      <c r="D386" s="320" t="s">
        <v>2275</v>
      </c>
      <c r="E386" s="94" t="s">
        <v>2276</v>
      </c>
      <c r="F386" s="60" t="s">
        <v>2277</v>
      </c>
      <c r="G386" s="93" t="s">
        <v>2278</v>
      </c>
      <c r="H386" s="61"/>
      <c r="I386" s="307" t="s">
        <v>2279</v>
      </c>
      <c r="J386" s="324" t="s">
        <v>56</v>
      </c>
      <c r="K386" s="325" t="s">
        <v>57</v>
      </c>
      <c r="L386" s="317"/>
      <c r="M386" s="326" t="s">
        <v>57</v>
      </c>
      <c r="N386" s="325" t="s">
        <v>59</v>
      </c>
      <c r="O386" s="329"/>
      <c r="P386" s="317" t="s">
        <v>59</v>
      </c>
      <c r="Q386" s="333"/>
      <c r="R386" s="329" t="s">
        <v>59</v>
      </c>
      <c r="S386" s="329"/>
      <c r="T386" s="329"/>
      <c r="U386" s="329" t="s">
        <v>59</v>
      </c>
      <c r="V386" s="329"/>
      <c r="W386" s="329"/>
      <c r="X386" s="329" t="s">
        <v>59</v>
      </c>
      <c r="Y386" s="329"/>
      <c r="Z386" s="317"/>
      <c r="AA386" s="317"/>
      <c r="AB386" s="360"/>
    </row>
    <row r="387" spans="1:28" s="331" customFormat="1" ht="63.75" x14ac:dyDescent="0.2">
      <c r="A387" s="89"/>
      <c r="B387" s="318"/>
      <c r="C387" s="332" t="s">
        <v>2280</v>
      </c>
      <c r="D387" s="320" t="s">
        <v>2281</v>
      </c>
      <c r="E387" s="94" t="s">
        <v>2282</v>
      </c>
      <c r="F387" s="60" t="s">
        <v>2283</v>
      </c>
      <c r="G387" s="93" t="s">
        <v>2284</v>
      </c>
      <c r="H387" s="61"/>
      <c r="I387" s="307" t="s">
        <v>2285</v>
      </c>
      <c r="J387" s="324" t="s">
        <v>56</v>
      </c>
      <c r="K387" s="325" t="s">
        <v>57</v>
      </c>
      <c r="L387" s="317"/>
      <c r="M387" s="326" t="s">
        <v>57</v>
      </c>
      <c r="N387" s="325" t="s">
        <v>59</v>
      </c>
      <c r="O387" s="329"/>
      <c r="P387" s="317" t="s">
        <v>59</v>
      </c>
      <c r="Q387" s="333"/>
      <c r="R387" s="329" t="s">
        <v>59</v>
      </c>
      <c r="S387" s="329"/>
      <c r="T387" s="329"/>
      <c r="U387" s="329" t="s">
        <v>59</v>
      </c>
      <c r="V387" s="329"/>
      <c r="W387" s="329"/>
      <c r="X387" s="329" t="s">
        <v>59</v>
      </c>
      <c r="Y387" s="329"/>
      <c r="Z387" s="317"/>
      <c r="AA387" s="317"/>
      <c r="AB387" s="360"/>
    </row>
    <row r="388" spans="1:28" s="331" customFormat="1" ht="63.75" x14ac:dyDescent="0.2">
      <c r="A388" s="89"/>
      <c r="B388" s="318"/>
      <c r="C388" s="332" t="s">
        <v>2286</v>
      </c>
      <c r="D388" s="320" t="s">
        <v>2287</v>
      </c>
      <c r="E388" s="94" t="s">
        <v>2288</v>
      </c>
      <c r="F388" s="60" t="s">
        <v>2289</v>
      </c>
      <c r="G388" s="93" t="s">
        <v>2290</v>
      </c>
      <c r="H388" s="61"/>
      <c r="I388" s="307" t="s">
        <v>2291</v>
      </c>
      <c r="J388" s="324" t="s">
        <v>56</v>
      </c>
      <c r="K388" s="325" t="s">
        <v>57</v>
      </c>
      <c r="L388" s="317"/>
      <c r="M388" s="326" t="s">
        <v>57</v>
      </c>
      <c r="N388" s="325" t="s">
        <v>59</v>
      </c>
      <c r="O388" s="329"/>
      <c r="P388" s="317" t="s">
        <v>59</v>
      </c>
      <c r="Q388" s="333"/>
      <c r="R388" s="329" t="s">
        <v>59</v>
      </c>
      <c r="S388" s="329"/>
      <c r="T388" s="329"/>
      <c r="U388" s="329" t="s">
        <v>59</v>
      </c>
      <c r="V388" s="329"/>
      <c r="W388" s="329"/>
      <c r="X388" s="329" t="s">
        <v>59</v>
      </c>
      <c r="Y388" s="329"/>
      <c r="Z388" s="317"/>
      <c r="AA388" s="317"/>
      <c r="AB388" s="360"/>
    </row>
    <row r="389" spans="1:28" s="331" customFormat="1" ht="63.75" x14ac:dyDescent="0.2">
      <c r="A389" s="89"/>
      <c r="B389" s="318"/>
      <c r="C389" s="332" t="s">
        <v>2292</v>
      </c>
      <c r="D389" s="320" t="s">
        <v>2293</v>
      </c>
      <c r="E389" s="94" t="s">
        <v>2294</v>
      </c>
      <c r="F389" s="60" t="s">
        <v>2295</v>
      </c>
      <c r="G389" s="93" t="s">
        <v>2296</v>
      </c>
      <c r="H389" s="61"/>
      <c r="I389" s="307" t="s">
        <v>2297</v>
      </c>
      <c r="J389" s="324" t="s">
        <v>56</v>
      </c>
      <c r="K389" s="325" t="s">
        <v>57</v>
      </c>
      <c r="L389" s="317"/>
      <c r="M389" s="326" t="s">
        <v>57</v>
      </c>
      <c r="N389" s="325" t="s">
        <v>59</v>
      </c>
      <c r="O389" s="329"/>
      <c r="P389" s="317" t="s">
        <v>59</v>
      </c>
      <c r="Q389" s="333"/>
      <c r="R389" s="329" t="s">
        <v>59</v>
      </c>
      <c r="S389" s="329"/>
      <c r="T389" s="329"/>
      <c r="U389" s="329" t="s">
        <v>59</v>
      </c>
      <c r="V389" s="329"/>
      <c r="W389" s="329"/>
      <c r="X389" s="329" t="s">
        <v>59</v>
      </c>
      <c r="Y389" s="329"/>
      <c r="Z389" s="317"/>
      <c r="AA389" s="317"/>
      <c r="AB389" s="360"/>
    </row>
    <row r="390" spans="1:28" s="331" customFormat="1" ht="63.75" x14ac:dyDescent="0.2">
      <c r="A390" s="89"/>
      <c r="B390" s="318"/>
      <c r="C390" s="332" t="s">
        <v>2298</v>
      </c>
      <c r="D390" s="320" t="s">
        <v>2299</v>
      </c>
      <c r="E390" s="94" t="s">
        <v>2300</v>
      </c>
      <c r="F390" s="60" t="s">
        <v>2301</v>
      </c>
      <c r="G390" s="93" t="s">
        <v>2302</v>
      </c>
      <c r="H390" s="61"/>
      <c r="I390" s="307" t="s">
        <v>2303</v>
      </c>
      <c r="J390" s="324" t="s">
        <v>56</v>
      </c>
      <c r="K390" s="325" t="s">
        <v>57</v>
      </c>
      <c r="L390" s="317"/>
      <c r="M390" s="326" t="s">
        <v>57</v>
      </c>
      <c r="N390" s="325" t="s">
        <v>59</v>
      </c>
      <c r="O390" s="329"/>
      <c r="P390" s="317" t="s">
        <v>59</v>
      </c>
      <c r="Q390" s="333"/>
      <c r="R390" s="329" t="s">
        <v>59</v>
      </c>
      <c r="S390" s="329"/>
      <c r="T390" s="329"/>
      <c r="U390" s="329" t="s">
        <v>59</v>
      </c>
      <c r="V390" s="329"/>
      <c r="W390" s="329"/>
      <c r="X390" s="329" t="s">
        <v>59</v>
      </c>
      <c r="Y390" s="329"/>
      <c r="Z390" s="317"/>
      <c r="AA390" s="317"/>
      <c r="AB390" s="360"/>
    </row>
    <row r="391" spans="1:28" s="331" customFormat="1" ht="63.75" x14ac:dyDescent="0.2">
      <c r="A391" s="89"/>
      <c r="B391" s="318"/>
      <c r="C391" s="332" t="s">
        <v>2304</v>
      </c>
      <c r="D391" s="320" t="s">
        <v>2305</v>
      </c>
      <c r="E391" s="94" t="s">
        <v>2306</v>
      </c>
      <c r="F391" s="60" t="s">
        <v>2307</v>
      </c>
      <c r="G391" s="93" t="s">
        <v>2308</v>
      </c>
      <c r="H391" s="61"/>
      <c r="I391" s="307" t="s">
        <v>2309</v>
      </c>
      <c r="J391" s="324" t="s">
        <v>56</v>
      </c>
      <c r="K391" s="325" t="s">
        <v>57</v>
      </c>
      <c r="L391" s="317"/>
      <c r="M391" s="326" t="s">
        <v>57</v>
      </c>
      <c r="N391" s="325" t="s">
        <v>59</v>
      </c>
      <c r="O391" s="329"/>
      <c r="P391" s="317" t="s">
        <v>59</v>
      </c>
      <c r="Q391" s="333"/>
      <c r="R391" s="329" t="s">
        <v>59</v>
      </c>
      <c r="S391" s="329"/>
      <c r="T391" s="329"/>
      <c r="U391" s="329" t="s">
        <v>59</v>
      </c>
      <c r="V391" s="329"/>
      <c r="W391" s="329"/>
      <c r="X391" s="329" t="s">
        <v>59</v>
      </c>
      <c r="Y391" s="329"/>
      <c r="Z391" s="317"/>
      <c r="AA391" s="317"/>
      <c r="AB391" s="360"/>
    </row>
    <row r="392" spans="1:28" s="331" customFormat="1" ht="63.75" x14ac:dyDescent="0.2">
      <c r="A392" s="89"/>
      <c r="B392" s="318"/>
      <c r="C392" s="332" t="s">
        <v>2310</v>
      </c>
      <c r="D392" s="320" t="s">
        <v>2311</v>
      </c>
      <c r="E392" s="94" t="s">
        <v>2312</v>
      </c>
      <c r="F392" s="60" t="s">
        <v>2313</v>
      </c>
      <c r="G392" s="93" t="s">
        <v>2314</v>
      </c>
      <c r="H392" s="61"/>
      <c r="I392" s="307" t="s">
        <v>2315</v>
      </c>
      <c r="J392" s="324" t="s">
        <v>56</v>
      </c>
      <c r="K392" s="325" t="s">
        <v>57</v>
      </c>
      <c r="L392" s="317"/>
      <c r="M392" s="326" t="s">
        <v>57</v>
      </c>
      <c r="N392" s="325" t="s">
        <v>59</v>
      </c>
      <c r="O392" s="329"/>
      <c r="P392" s="317" t="s">
        <v>59</v>
      </c>
      <c r="Q392" s="333"/>
      <c r="R392" s="329" t="s">
        <v>59</v>
      </c>
      <c r="S392" s="329"/>
      <c r="T392" s="329"/>
      <c r="U392" s="329" t="s">
        <v>59</v>
      </c>
      <c r="V392" s="329"/>
      <c r="W392" s="329"/>
      <c r="X392" s="329" t="s">
        <v>59</v>
      </c>
      <c r="Y392" s="329"/>
      <c r="Z392" s="317"/>
      <c r="AA392" s="317"/>
      <c r="AB392" s="360"/>
    </row>
    <row r="393" spans="1:28" s="331" customFormat="1" ht="63.75" x14ac:dyDescent="0.2">
      <c r="A393" s="89"/>
      <c r="B393" s="318"/>
      <c r="C393" s="332" t="s">
        <v>2316</v>
      </c>
      <c r="D393" s="320" t="s">
        <v>2317</v>
      </c>
      <c r="E393" s="94" t="s">
        <v>2318</v>
      </c>
      <c r="F393" s="60" t="s">
        <v>2319</v>
      </c>
      <c r="G393" s="93" t="s">
        <v>2320</v>
      </c>
      <c r="H393" s="61"/>
      <c r="I393" s="307" t="s">
        <v>2321</v>
      </c>
      <c r="J393" s="324" t="s">
        <v>56</v>
      </c>
      <c r="K393" s="325" t="s">
        <v>57</v>
      </c>
      <c r="L393" s="317"/>
      <c r="M393" s="326" t="s">
        <v>57</v>
      </c>
      <c r="N393" s="325" t="s">
        <v>59</v>
      </c>
      <c r="O393" s="329"/>
      <c r="P393" s="317" t="s">
        <v>59</v>
      </c>
      <c r="Q393" s="333"/>
      <c r="R393" s="329" t="s">
        <v>59</v>
      </c>
      <c r="S393" s="329"/>
      <c r="T393" s="329"/>
      <c r="U393" s="329" t="s">
        <v>59</v>
      </c>
      <c r="V393" s="329"/>
      <c r="W393" s="329"/>
      <c r="X393" s="329" t="s">
        <v>59</v>
      </c>
      <c r="Y393" s="329"/>
      <c r="Z393" s="317"/>
      <c r="AA393" s="317"/>
      <c r="AB393" s="360"/>
    </row>
    <row r="394" spans="1:28" s="331" customFormat="1" ht="63.75" x14ac:dyDescent="0.2">
      <c r="A394" s="89"/>
      <c r="B394" s="318"/>
      <c r="C394" s="332" t="s">
        <v>2322</v>
      </c>
      <c r="D394" s="320" t="s">
        <v>2323</v>
      </c>
      <c r="E394" s="94" t="s">
        <v>2324</v>
      </c>
      <c r="F394" s="60" t="s">
        <v>2325</v>
      </c>
      <c r="G394" s="93" t="s">
        <v>2326</v>
      </c>
      <c r="H394" s="61"/>
      <c r="I394" s="307" t="s">
        <v>2327</v>
      </c>
      <c r="J394" s="324" t="s">
        <v>56</v>
      </c>
      <c r="K394" s="325" t="s">
        <v>57</v>
      </c>
      <c r="L394" s="317"/>
      <c r="M394" s="326" t="s">
        <v>57</v>
      </c>
      <c r="N394" s="325" t="s">
        <v>59</v>
      </c>
      <c r="O394" s="329"/>
      <c r="P394" s="317" t="s">
        <v>59</v>
      </c>
      <c r="Q394" s="333"/>
      <c r="R394" s="329" t="s">
        <v>59</v>
      </c>
      <c r="S394" s="329"/>
      <c r="T394" s="329"/>
      <c r="U394" s="329" t="s">
        <v>59</v>
      </c>
      <c r="V394" s="329"/>
      <c r="W394" s="329"/>
      <c r="X394" s="329" t="s">
        <v>59</v>
      </c>
      <c r="Y394" s="329"/>
      <c r="Z394" s="317"/>
      <c r="AA394" s="317"/>
      <c r="AB394" s="360"/>
    </row>
    <row r="395" spans="1:28" s="331" customFormat="1" ht="63.75" x14ac:dyDescent="0.2">
      <c r="A395" s="89"/>
      <c r="B395" s="318"/>
      <c r="C395" s="332" t="s">
        <v>2328</v>
      </c>
      <c r="D395" s="320" t="s">
        <v>2329</v>
      </c>
      <c r="E395" s="94" t="s">
        <v>2330</v>
      </c>
      <c r="F395" s="60" t="s">
        <v>2331</v>
      </c>
      <c r="G395" s="93" t="s">
        <v>2332</v>
      </c>
      <c r="H395" s="61"/>
      <c r="I395" s="307" t="s">
        <v>2333</v>
      </c>
      <c r="J395" s="324" t="s">
        <v>56</v>
      </c>
      <c r="K395" s="325" t="s">
        <v>57</v>
      </c>
      <c r="L395" s="317"/>
      <c r="M395" s="326" t="s">
        <v>57</v>
      </c>
      <c r="N395" s="325" t="s">
        <v>59</v>
      </c>
      <c r="O395" s="329"/>
      <c r="P395" s="317" t="s">
        <v>59</v>
      </c>
      <c r="Q395" s="333"/>
      <c r="R395" s="329" t="s">
        <v>59</v>
      </c>
      <c r="S395" s="329"/>
      <c r="T395" s="329"/>
      <c r="U395" s="329" t="s">
        <v>59</v>
      </c>
      <c r="V395" s="329"/>
      <c r="W395" s="329"/>
      <c r="X395" s="329" t="s">
        <v>59</v>
      </c>
      <c r="Y395" s="329"/>
      <c r="Z395" s="317"/>
      <c r="AA395" s="317"/>
      <c r="AB395" s="360"/>
    </row>
    <row r="396" spans="1:28" s="331" customFormat="1" ht="63.75" x14ac:dyDescent="0.2">
      <c r="A396" s="89"/>
      <c r="B396" s="318"/>
      <c r="C396" s="332" t="s">
        <v>2334</v>
      </c>
      <c r="D396" s="320" t="s">
        <v>2335</v>
      </c>
      <c r="E396" s="94" t="s">
        <v>2336</v>
      </c>
      <c r="F396" s="60" t="s">
        <v>2337</v>
      </c>
      <c r="G396" s="93" t="s">
        <v>2338</v>
      </c>
      <c r="H396" s="61"/>
      <c r="I396" s="307" t="s">
        <v>2339</v>
      </c>
      <c r="J396" s="324" t="s">
        <v>56</v>
      </c>
      <c r="K396" s="325" t="s">
        <v>57</v>
      </c>
      <c r="L396" s="317"/>
      <c r="M396" s="326" t="s">
        <v>57</v>
      </c>
      <c r="N396" s="325" t="s">
        <v>59</v>
      </c>
      <c r="O396" s="329"/>
      <c r="P396" s="317" t="s">
        <v>59</v>
      </c>
      <c r="Q396" s="333"/>
      <c r="R396" s="329" t="s">
        <v>59</v>
      </c>
      <c r="S396" s="329"/>
      <c r="T396" s="329"/>
      <c r="U396" s="329" t="s">
        <v>59</v>
      </c>
      <c r="V396" s="329"/>
      <c r="W396" s="329"/>
      <c r="X396" s="329" t="s">
        <v>59</v>
      </c>
      <c r="Y396" s="329"/>
      <c r="Z396" s="317"/>
      <c r="AA396" s="317"/>
      <c r="AB396" s="360"/>
    </row>
    <row r="397" spans="1:28" s="331" customFormat="1" ht="63.75" x14ac:dyDescent="0.2">
      <c r="A397" s="89"/>
      <c r="B397" s="318"/>
      <c r="C397" s="332" t="s">
        <v>2340</v>
      </c>
      <c r="D397" s="320" t="s">
        <v>2341</v>
      </c>
      <c r="E397" s="94" t="s">
        <v>2342</v>
      </c>
      <c r="F397" s="60" t="s">
        <v>2343</v>
      </c>
      <c r="G397" s="93" t="s">
        <v>2344</v>
      </c>
      <c r="H397" s="61"/>
      <c r="I397" s="307" t="s">
        <v>2345</v>
      </c>
      <c r="J397" s="324" t="s">
        <v>56</v>
      </c>
      <c r="K397" s="325" t="s">
        <v>57</v>
      </c>
      <c r="L397" s="317"/>
      <c r="M397" s="326" t="s">
        <v>57</v>
      </c>
      <c r="N397" s="325" t="s">
        <v>59</v>
      </c>
      <c r="O397" s="329"/>
      <c r="P397" s="317" t="s">
        <v>59</v>
      </c>
      <c r="Q397" s="333"/>
      <c r="R397" s="329" t="s">
        <v>59</v>
      </c>
      <c r="S397" s="329"/>
      <c r="T397" s="329"/>
      <c r="U397" s="329" t="s">
        <v>59</v>
      </c>
      <c r="V397" s="329"/>
      <c r="W397" s="329"/>
      <c r="X397" s="329" t="s">
        <v>59</v>
      </c>
      <c r="Y397" s="329"/>
      <c r="Z397" s="317"/>
      <c r="AA397" s="317"/>
      <c r="AB397" s="360"/>
    </row>
    <row r="398" spans="1:28" s="331" customFormat="1" ht="74.25" customHeight="1" x14ac:dyDescent="0.2">
      <c r="A398" s="89"/>
      <c r="B398" s="318"/>
      <c r="C398" s="332" t="s">
        <v>2346</v>
      </c>
      <c r="D398" s="320" t="s">
        <v>2347</v>
      </c>
      <c r="E398" s="94" t="s">
        <v>2348</v>
      </c>
      <c r="F398" s="60" t="s">
        <v>2349</v>
      </c>
      <c r="G398" s="93" t="s">
        <v>2350</v>
      </c>
      <c r="H398" s="61"/>
      <c r="I398" s="307" t="s">
        <v>2351</v>
      </c>
      <c r="J398" s="324" t="s">
        <v>56</v>
      </c>
      <c r="K398" s="325" t="s">
        <v>57</v>
      </c>
      <c r="L398" s="317"/>
      <c r="M398" s="326" t="s">
        <v>57</v>
      </c>
      <c r="N398" s="325" t="s">
        <v>59</v>
      </c>
      <c r="O398" s="329"/>
      <c r="P398" s="317" t="s">
        <v>59</v>
      </c>
      <c r="Q398" s="333"/>
      <c r="R398" s="329" t="s">
        <v>59</v>
      </c>
      <c r="S398" s="329"/>
      <c r="T398" s="329"/>
      <c r="U398" s="329" t="s">
        <v>59</v>
      </c>
      <c r="V398" s="329"/>
      <c r="W398" s="329"/>
      <c r="X398" s="329" t="s">
        <v>59</v>
      </c>
      <c r="Y398" s="329"/>
      <c r="Z398" s="317"/>
      <c r="AA398" s="317"/>
      <c r="AB398" s="360"/>
    </row>
    <row r="399" spans="1:28" s="331" customFormat="1" ht="63.75" x14ac:dyDescent="0.2">
      <c r="A399" s="89"/>
      <c r="B399" s="318"/>
      <c r="C399" s="332" t="s">
        <v>2352</v>
      </c>
      <c r="D399" s="320" t="s">
        <v>2353</v>
      </c>
      <c r="E399" s="94" t="s">
        <v>2354</v>
      </c>
      <c r="F399" s="60" t="s">
        <v>2355</v>
      </c>
      <c r="G399" s="93" t="s">
        <v>2356</v>
      </c>
      <c r="H399" s="61"/>
      <c r="I399" s="307" t="s">
        <v>2357</v>
      </c>
      <c r="J399" s="324" t="s">
        <v>56</v>
      </c>
      <c r="K399" s="325" t="s">
        <v>57</v>
      </c>
      <c r="L399" s="317"/>
      <c r="M399" s="326" t="s">
        <v>57</v>
      </c>
      <c r="N399" s="325" t="s">
        <v>59</v>
      </c>
      <c r="O399" s="329"/>
      <c r="P399" s="317" t="s">
        <v>59</v>
      </c>
      <c r="Q399" s="333"/>
      <c r="R399" s="329" t="s">
        <v>59</v>
      </c>
      <c r="S399" s="329"/>
      <c r="T399" s="329"/>
      <c r="U399" s="329" t="s">
        <v>59</v>
      </c>
      <c r="V399" s="329"/>
      <c r="W399" s="329"/>
      <c r="X399" s="329" t="s">
        <v>59</v>
      </c>
      <c r="Y399" s="329"/>
      <c r="Z399" s="317"/>
      <c r="AA399" s="317"/>
      <c r="AB399" s="360"/>
    </row>
    <row r="400" spans="1:28" s="331" customFormat="1" ht="63.75" x14ac:dyDescent="0.2">
      <c r="A400" s="89"/>
      <c r="B400" s="318"/>
      <c r="C400" s="332" t="s">
        <v>2358</v>
      </c>
      <c r="D400" s="320" t="s">
        <v>2359</v>
      </c>
      <c r="E400" s="94" t="s">
        <v>2360</v>
      </c>
      <c r="F400" s="60" t="s">
        <v>2361</v>
      </c>
      <c r="G400" s="93" t="s">
        <v>2362</v>
      </c>
      <c r="H400" s="61"/>
      <c r="I400" s="307" t="s">
        <v>2363</v>
      </c>
      <c r="J400" s="324" t="s">
        <v>56</v>
      </c>
      <c r="K400" s="325" t="s">
        <v>57</v>
      </c>
      <c r="L400" s="317"/>
      <c r="M400" s="326" t="s">
        <v>57</v>
      </c>
      <c r="N400" s="325" t="s">
        <v>59</v>
      </c>
      <c r="O400" s="329"/>
      <c r="P400" s="317" t="s">
        <v>59</v>
      </c>
      <c r="Q400" s="333"/>
      <c r="R400" s="329" t="s">
        <v>59</v>
      </c>
      <c r="S400" s="329"/>
      <c r="T400" s="329"/>
      <c r="U400" s="329" t="s">
        <v>59</v>
      </c>
      <c r="V400" s="329"/>
      <c r="W400" s="329"/>
      <c r="X400" s="329" t="s">
        <v>59</v>
      </c>
      <c r="Y400" s="329"/>
      <c r="Z400" s="317"/>
      <c r="AA400" s="317"/>
      <c r="AB400" s="360"/>
    </row>
    <row r="401" spans="1:28" s="331" customFormat="1" ht="63.75" x14ac:dyDescent="0.2">
      <c r="A401" s="89"/>
      <c r="B401" s="318"/>
      <c r="C401" s="332" t="s">
        <v>2364</v>
      </c>
      <c r="D401" s="320" t="s">
        <v>2365</v>
      </c>
      <c r="E401" s="94" t="s">
        <v>2366</v>
      </c>
      <c r="F401" s="60" t="s">
        <v>2367</v>
      </c>
      <c r="G401" s="93" t="s">
        <v>2368</v>
      </c>
      <c r="H401" s="61"/>
      <c r="I401" s="307" t="s">
        <v>2369</v>
      </c>
      <c r="J401" s="324" t="s">
        <v>56</v>
      </c>
      <c r="K401" s="325" t="s">
        <v>57</v>
      </c>
      <c r="L401" s="317"/>
      <c r="M401" s="326" t="s">
        <v>57</v>
      </c>
      <c r="N401" s="325" t="s">
        <v>59</v>
      </c>
      <c r="O401" s="329"/>
      <c r="P401" s="317" t="s">
        <v>59</v>
      </c>
      <c r="Q401" s="333"/>
      <c r="R401" s="329" t="s">
        <v>59</v>
      </c>
      <c r="S401" s="329"/>
      <c r="T401" s="329"/>
      <c r="U401" s="329" t="s">
        <v>59</v>
      </c>
      <c r="V401" s="329"/>
      <c r="W401" s="329"/>
      <c r="X401" s="329" t="s">
        <v>59</v>
      </c>
      <c r="Y401" s="329"/>
      <c r="Z401" s="317"/>
      <c r="AA401" s="317"/>
      <c r="AB401" s="360"/>
    </row>
    <row r="402" spans="1:28" s="331" customFormat="1" ht="63.75" x14ac:dyDescent="0.2">
      <c r="A402" s="89"/>
      <c r="B402" s="318"/>
      <c r="C402" s="332" t="s">
        <v>2370</v>
      </c>
      <c r="D402" s="320" t="s">
        <v>2371</v>
      </c>
      <c r="E402" s="94" t="s">
        <v>2372</v>
      </c>
      <c r="F402" s="60" t="s">
        <v>2373</v>
      </c>
      <c r="G402" s="93" t="s">
        <v>2374</v>
      </c>
      <c r="H402" s="61"/>
      <c r="I402" s="307" t="s">
        <v>2375</v>
      </c>
      <c r="J402" s="324" t="s">
        <v>56</v>
      </c>
      <c r="K402" s="325" t="s">
        <v>57</v>
      </c>
      <c r="L402" s="317"/>
      <c r="M402" s="326" t="s">
        <v>57</v>
      </c>
      <c r="N402" s="325" t="s">
        <v>59</v>
      </c>
      <c r="O402" s="329"/>
      <c r="P402" s="317" t="s">
        <v>59</v>
      </c>
      <c r="Q402" s="333"/>
      <c r="R402" s="329" t="s">
        <v>59</v>
      </c>
      <c r="S402" s="329"/>
      <c r="T402" s="329"/>
      <c r="U402" s="329" t="s">
        <v>59</v>
      </c>
      <c r="V402" s="329"/>
      <c r="W402" s="329"/>
      <c r="X402" s="329" t="s">
        <v>59</v>
      </c>
      <c r="Y402" s="329"/>
      <c r="Z402" s="317"/>
      <c r="AA402" s="317"/>
      <c r="AB402" s="360"/>
    </row>
    <row r="403" spans="1:28" s="331" customFormat="1" ht="63.75" x14ac:dyDescent="0.2">
      <c r="A403" s="318"/>
      <c r="B403" s="318" t="s">
        <v>124</v>
      </c>
      <c r="C403" s="332" t="s">
        <v>2376</v>
      </c>
      <c r="D403" s="320" t="s">
        <v>2377</v>
      </c>
      <c r="E403" s="325" t="s">
        <v>2378</v>
      </c>
      <c r="F403" s="329" t="s">
        <v>2379</v>
      </c>
      <c r="G403" s="317" t="s">
        <v>2380</v>
      </c>
      <c r="H403" s="307"/>
      <c r="I403" s="307" t="s">
        <v>2381</v>
      </c>
      <c r="J403" s="324" t="s">
        <v>56</v>
      </c>
      <c r="K403" s="325" t="s">
        <v>57</v>
      </c>
      <c r="L403" s="317"/>
      <c r="M403" s="326" t="s">
        <v>57</v>
      </c>
      <c r="N403" s="325" t="s">
        <v>59</v>
      </c>
      <c r="O403" s="329"/>
      <c r="P403" s="317" t="s">
        <v>59</v>
      </c>
      <c r="Q403" s="333"/>
      <c r="R403" s="329" t="s">
        <v>59</v>
      </c>
      <c r="S403" s="329"/>
      <c r="T403" s="329"/>
      <c r="U403" s="329" t="s">
        <v>59</v>
      </c>
      <c r="V403" s="329"/>
      <c r="W403" s="329"/>
      <c r="X403" s="329" t="s">
        <v>59</v>
      </c>
      <c r="Y403" s="329"/>
      <c r="Z403" s="317"/>
      <c r="AA403" s="317"/>
      <c r="AB403" s="360"/>
    </row>
    <row r="404" spans="1:28" s="331" customFormat="1" ht="63.75" x14ac:dyDescent="0.2">
      <c r="A404" s="89"/>
      <c r="B404" s="318"/>
      <c r="C404" s="332" t="s">
        <v>2382</v>
      </c>
      <c r="D404" s="320" t="s">
        <v>2383</v>
      </c>
      <c r="E404" s="94" t="s">
        <v>2384</v>
      </c>
      <c r="F404" s="60" t="s">
        <v>2385</v>
      </c>
      <c r="G404" s="93" t="s">
        <v>2386</v>
      </c>
      <c r="H404" s="61"/>
      <c r="I404" s="307" t="s">
        <v>2387</v>
      </c>
      <c r="J404" s="324" t="s">
        <v>56</v>
      </c>
      <c r="K404" s="325" t="s">
        <v>57</v>
      </c>
      <c r="L404" s="317"/>
      <c r="M404" s="326" t="s">
        <v>57</v>
      </c>
      <c r="N404" s="325" t="s">
        <v>59</v>
      </c>
      <c r="O404" s="329"/>
      <c r="P404" s="317" t="s">
        <v>59</v>
      </c>
      <c r="Q404" s="333"/>
      <c r="R404" s="329" t="s">
        <v>59</v>
      </c>
      <c r="S404" s="329"/>
      <c r="T404" s="329"/>
      <c r="U404" s="329" t="s">
        <v>59</v>
      </c>
      <c r="V404" s="329"/>
      <c r="W404" s="329"/>
      <c r="X404" s="329" t="s">
        <v>59</v>
      </c>
      <c r="Y404" s="329"/>
      <c r="Z404" s="317"/>
      <c r="AA404" s="317"/>
      <c r="AB404" s="360"/>
    </row>
    <row r="405" spans="1:28" s="331" customFormat="1" ht="63.75" x14ac:dyDescent="0.2">
      <c r="A405" s="89"/>
      <c r="B405" s="318"/>
      <c r="C405" s="332" t="s">
        <v>2388</v>
      </c>
      <c r="D405" s="320" t="s">
        <v>2389</v>
      </c>
      <c r="E405" s="94" t="s">
        <v>2390</v>
      </c>
      <c r="F405" s="60" t="s">
        <v>2391</v>
      </c>
      <c r="G405" s="93" t="s">
        <v>2392</v>
      </c>
      <c r="H405" s="61"/>
      <c r="I405" s="307" t="s">
        <v>2393</v>
      </c>
      <c r="J405" s="324" t="s">
        <v>56</v>
      </c>
      <c r="K405" s="325" t="s">
        <v>57</v>
      </c>
      <c r="L405" s="317"/>
      <c r="M405" s="326" t="s">
        <v>57</v>
      </c>
      <c r="N405" s="325" t="s">
        <v>59</v>
      </c>
      <c r="O405" s="329"/>
      <c r="P405" s="317" t="s">
        <v>59</v>
      </c>
      <c r="Q405" s="333"/>
      <c r="R405" s="329" t="s">
        <v>59</v>
      </c>
      <c r="S405" s="329"/>
      <c r="T405" s="329"/>
      <c r="U405" s="329" t="s">
        <v>59</v>
      </c>
      <c r="V405" s="329"/>
      <c r="W405" s="329"/>
      <c r="X405" s="329" t="s">
        <v>59</v>
      </c>
      <c r="Y405" s="329"/>
      <c r="Z405" s="317"/>
      <c r="AA405" s="317"/>
      <c r="AB405" s="360"/>
    </row>
    <row r="406" spans="1:28" s="331" customFormat="1" ht="63.75" x14ac:dyDescent="0.2">
      <c r="A406" s="89"/>
      <c r="B406" s="318"/>
      <c r="C406" s="332" t="s">
        <v>2394</v>
      </c>
      <c r="D406" s="320" t="s">
        <v>2395</v>
      </c>
      <c r="E406" s="94" t="s">
        <v>2396</v>
      </c>
      <c r="F406" s="60" t="s">
        <v>2397</v>
      </c>
      <c r="G406" s="93" t="s">
        <v>2398</v>
      </c>
      <c r="H406" s="61"/>
      <c r="I406" s="307" t="s">
        <v>2399</v>
      </c>
      <c r="J406" s="324" t="s">
        <v>56</v>
      </c>
      <c r="K406" s="325" t="s">
        <v>57</v>
      </c>
      <c r="L406" s="317"/>
      <c r="M406" s="326" t="s">
        <v>57</v>
      </c>
      <c r="N406" s="325" t="s">
        <v>59</v>
      </c>
      <c r="O406" s="329"/>
      <c r="P406" s="317" t="s">
        <v>59</v>
      </c>
      <c r="Q406" s="333"/>
      <c r="R406" s="329" t="s">
        <v>59</v>
      </c>
      <c r="S406" s="329"/>
      <c r="T406" s="329"/>
      <c r="U406" s="329" t="s">
        <v>59</v>
      </c>
      <c r="V406" s="329"/>
      <c r="W406" s="329"/>
      <c r="X406" s="329" t="s">
        <v>59</v>
      </c>
      <c r="Y406" s="329"/>
      <c r="Z406" s="317"/>
      <c r="AA406" s="317"/>
      <c r="AB406" s="360"/>
    </row>
    <row r="407" spans="1:28" s="331" customFormat="1" ht="63.75" x14ac:dyDescent="0.2">
      <c r="A407" s="89"/>
      <c r="B407" s="318"/>
      <c r="C407" s="332" t="s">
        <v>2400</v>
      </c>
      <c r="D407" s="320" t="s">
        <v>2401</v>
      </c>
      <c r="E407" s="94" t="s">
        <v>2402</v>
      </c>
      <c r="F407" s="60" t="s">
        <v>2403</v>
      </c>
      <c r="G407" s="93" t="s">
        <v>2404</v>
      </c>
      <c r="H407" s="61"/>
      <c r="I407" s="307" t="s">
        <v>2405</v>
      </c>
      <c r="J407" s="324" t="s">
        <v>56</v>
      </c>
      <c r="K407" s="325" t="s">
        <v>57</v>
      </c>
      <c r="L407" s="317"/>
      <c r="M407" s="326" t="s">
        <v>57</v>
      </c>
      <c r="N407" s="325" t="s">
        <v>59</v>
      </c>
      <c r="O407" s="329"/>
      <c r="P407" s="317" t="s">
        <v>59</v>
      </c>
      <c r="Q407" s="333"/>
      <c r="R407" s="329" t="s">
        <v>59</v>
      </c>
      <c r="S407" s="329"/>
      <c r="T407" s="329"/>
      <c r="U407" s="329" t="s">
        <v>59</v>
      </c>
      <c r="V407" s="329"/>
      <c r="W407" s="329"/>
      <c r="X407" s="329" t="s">
        <v>59</v>
      </c>
      <c r="Y407" s="329"/>
      <c r="Z407" s="317"/>
      <c r="AA407" s="317"/>
      <c r="AB407" s="360"/>
    </row>
    <row r="408" spans="1:28" s="331" customFormat="1" ht="63.75" x14ac:dyDescent="0.2">
      <c r="A408" s="89"/>
      <c r="B408" s="318"/>
      <c r="C408" s="332" t="s">
        <v>2406</v>
      </c>
      <c r="D408" s="320" t="s">
        <v>2407</v>
      </c>
      <c r="E408" s="94" t="s">
        <v>2408</v>
      </c>
      <c r="F408" s="60" t="s">
        <v>2409</v>
      </c>
      <c r="G408" s="93" t="s">
        <v>2410</v>
      </c>
      <c r="H408" s="61"/>
      <c r="I408" s="307" t="s">
        <v>2411</v>
      </c>
      <c r="J408" s="324" t="s">
        <v>56</v>
      </c>
      <c r="K408" s="325" t="s">
        <v>57</v>
      </c>
      <c r="L408" s="317"/>
      <c r="M408" s="326" t="s">
        <v>57</v>
      </c>
      <c r="N408" s="325" t="s">
        <v>59</v>
      </c>
      <c r="O408" s="329"/>
      <c r="P408" s="317" t="s">
        <v>59</v>
      </c>
      <c r="Q408" s="333"/>
      <c r="R408" s="329" t="s">
        <v>59</v>
      </c>
      <c r="S408" s="329"/>
      <c r="T408" s="329"/>
      <c r="U408" s="329" t="s">
        <v>59</v>
      </c>
      <c r="V408" s="329"/>
      <c r="W408" s="329"/>
      <c r="X408" s="329" t="s">
        <v>59</v>
      </c>
      <c r="Y408" s="329"/>
      <c r="Z408" s="317"/>
      <c r="AA408" s="317"/>
      <c r="AB408" s="360"/>
    </row>
    <row r="409" spans="1:28" s="331" customFormat="1" ht="63.75" x14ac:dyDescent="0.2">
      <c r="A409" s="89"/>
      <c r="B409" s="318"/>
      <c r="C409" s="332" t="s">
        <v>2412</v>
      </c>
      <c r="D409" s="320" t="s">
        <v>2413</v>
      </c>
      <c r="E409" s="94" t="s">
        <v>2414</v>
      </c>
      <c r="F409" s="60" t="s">
        <v>2415</v>
      </c>
      <c r="G409" s="93" t="s">
        <v>2416</v>
      </c>
      <c r="H409" s="61"/>
      <c r="I409" s="307" t="s">
        <v>2417</v>
      </c>
      <c r="J409" s="324" t="s">
        <v>56</v>
      </c>
      <c r="K409" s="325" t="s">
        <v>57</v>
      </c>
      <c r="L409" s="317"/>
      <c r="M409" s="326" t="s">
        <v>57</v>
      </c>
      <c r="N409" s="325" t="s">
        <v>59</v>
      </c>
      <c r="O409" s="329"/>
      <c r="P409" s="317" t="s">
        <v>59</v>
      </c>
      <c r="Q409" s="333"/>
      <c r="R409" s="329" t="s">
        <v>59</v>
      </c>
      <c r="S409" s="329"/>
      <c r="T409" s="329"/>
      <c r="U409" s="329" t="s">
        <v>59</v>
      </c>
      <c r="V409" s="329"/>
      <c r="W409" s="329"/>
      <c r="X409" s="329" t="s">
        <v>59</v>
      </c>
      <c r="Y409" s="329"/>
      <c r="Z409" s="317"/>
      <c r="AA409" s="317"/>
      <c r="AB409" s="360"/>
    </row>
    <row r="410" spans="1:28" s="331" customFormat="1" ht="63.75" x14ac:dyDescent="0.2">
      <c r="A410" s="89"/>
      <c r="B410" s="318"/>
      <c r="C410" s="332" t="s">
        <v>2418</v>
      </c>
      <c r="D410" s="320" t="s">
        <v>2419</v>
      </c>
      <c r="E410" s="94" t="s">
        <v>2420</v>
      </c>
      <c r="F410" s="60" t="s">
        <v>2421</v>
      </c>
      <c r="G410" s="93" t="s">
        <v>2422</v>
      </c>
      <c r="H410" s="61"/>
      <c r="I410" s="307" t="s">
        <v>2423</v>
      </c>
      <c r="J410" s="324" t="s">
        <v>56</v>
      </c>
      <c r="K410" s="325" t="s">
        <v>57</v>
      </c>
      <c r="L410" s="317"/>
      <c r="M410" s="326" t="s">
        <v>57</v>
      </c>
      <c r="N410" s="325" t="s">
        <v>59</v>
      </c>
      <c r="O410" s="329"/>
      <c r="P410" s="317" t="s">
        <v>59</v>
      </c>
      <c r="Q410" s="333"/>
      <c r="R410" s="329" t="s">
        <v>59</v>
      </c>
      <c r="S410" s="329"/>
      <c r="T410" s="329"/>
      <c r="U410" s="329" t="s">
        <v>59</v>
      </c>
      <c r="V410" s="329"/>
      <c r="W410" s="329"/>
      <c r="X410" s="329" t="s">
        <v>59</v>
      </c>
      <c r="Y410" s="329"/>
      <c r="Z410" s="317"/>
      <c r="AA410" s="317"/>
      <c r="AB410" s="360"/>
    </row>
    <row r="411" spans="1:28" s="331" customFormat="1" ht="63.75" x14ac:dyDescent="0.2">
      <c r="A411" s="89"/>
      <c r="B411" s="318"/>
      <c r="C411" s="332" t="s">
        <v>2424</v>
      </c>
      <c r="D411" s="320" t="s">
        <v>2425</v>
      </c>
      <c r="E411" s="94" t="s">
        <v>2426</v>
      </c>
      <c r="F411" s="60" t="s">
        <v>2427</v>
      </c>
      <c r="G411" s="93" t="s">
        <v>2428</v>
      </c>
      <c r="H411" s="61"/>
      <c r="I411" s="307" t="s">
        <v>2429</v>
      </c>
      <c r="J411" s="324" t="s">
        <v>56</v>
      </c>
      <c r="K411" s="325" t="s">
        <v>57</v>
      </c>
      <c r="L411" s="317"/>
      <c r="M411" s="326" t="s">
        <v>2430</v>
      </c>
      <c r="N411" s="325" t="s">
        <v>59</v>
      </c>
      <c r="O411" s="329"/>
      <c r="P411" s="317" t="s">
        <v>59</v>
      </c>
      <c r="Q411" s="333"/>
      <c r="R411" s="329" t="s">
        <v>59</v>
      </c>
      <c r="S411" s="329"/>
      <c r="T411" s="329"/>
      <c r="U411" s="329" t="s">
        <v>59</v>
      </c>
      <c r="V411" s="329"/>
      <c r="W411" s="329"/>
      <c r="X411" s="329" t="s">
        <v>59</v>
      </c>
      <c r="Y411" s="329"/>
      <c r="Z411" s="317"/>
      <c r="AA411" s="317"/>
      <c r="AB411" s="360"/>
    </row>
    <row r="412" spans="1:28" s="331" customFormat="1" ht="63.75" x14ac:dyDescent="0.2">
      <c r="A412" s="89"/>
      <c r="B412" s="318"/>
      <c r="C412" s="332" t="s">
        <v>2431</v>
      </c>
      <c r="D412" s="320" t="s">
        <v>2432</v>
      </c>
      <c r="E412" s="94" t="s">
        <v>2433</v>
      </c>
      <c r="F412" s="60" t="s">
        <v>2434</v>
      </c>
      <c r="G412" s="93" t="s">
        <v>2435</v>
      </c>
      <c r="H412" s="61"/>
      <c r="I412" s="307" t="s">
        <v>2436</v>
      </c>
      <c r="J412" s="324" t="s">
        <v>56</v>
      </c>
      <c r="K412" s="325" t="s">
        <v>57</v>
      </c>
      <c r="L412" s="317"/>
      <c r="M412" s="326" t="s">
        <v>57</v>
      </c>
      <c r="N412" s="325" t="s">
        <v>59</v>
      </c>
      <c r="O412" s="329"/>
      <c r="P412" s="317" t="s">
        <v>59</v>
      </c>
      <c r="Q412" s="333"/>
      <c r="R412" s="329" t="s">
        <v>59</v>
      </c>
      <c r="S412" s="329"/>
      <c r="T412" s="329"/>
      <c r="U412" s="329" t="s">
        <v>59</v>
      </c>
      <c r="V412" s="329"/>
      <c r="W412" s="329"/>
      <c r="X412" s="329" t="s">
        <v>59</v>
      </c>
      <c r="Y412" s="329"/>
      <c r="Z412" s="317"/>
      <c r="AA412" s="317"/>
      <c r="AB412" s="360"/>
    </row>
    <row r="413" spans="1:28" s="331" customFormat="1" ht="63.75" x14ac:dyDescent="0.2">
      <c r="A413" s="89"/>
      <c r="B413" s="318"/>
      <c r="C413" s="332" t="s">
        <v>2437</v>
      </c>
      <c r="D413" s="320" t="s">
        <v>2438</v>
      </c>
      <c r="E413" s="94" t="s">
        <v>2439</v>
      </c>
      <c r="F413" s="60" t="s">
        <v>2440</v>
      </c>
      <c r="G413" s="93" t="s">
        <v>2441</v>
      </c>
      <c r="H413" s="61"/>
      <c r="I413" s="307" t="s">
        <v>2442</v>
      </c>
      <c r="J413" s="324" t="s">
        <v>56</v>
      </c>
      <c r="K413" s="325" t="s">
        <v>57</v>
      </c>
      <c r="L413" s="317"/>
      <c r="M413" s="326" t="s">
        <v>57</v>
      </c>
      <c r="N413" s="325" t="s">
        <v>59</v>
      </c>
      <c r="O413" s="329"/>
      <c r="P413" s="317" t="s">
        <v>59</v>
      </c>
      <c r="Q413" s="333"/>
      <c r="R413" s="329" t="s">
        <v>59</v>
      </c>
      <c r="S413" s="329"/>
      <c r="T413" s="329"/>
      <c r="U413" s="329" t="s">
        <v>59</v>
      </c>
      <c r="V413" s="329"/>
      <c r="W413" s="329"/>
      <c r="X413" s="329" t="s">
        <v>59</v>
      </c>
      <c r="Y413" s="329"/>
      <c r="Z413" s="317"/>
      <c r="AA413" s="317"/>
      <c r="AB413" s="360"/>
    </row>
    <row r="414" spans="1:28" s="331" customFormat="1" ht="63.75" x14ac:dyDescent="0.2">
      <c r="A414" s="89"/>
      <c r="B414" s="318"/>
      <c r="C414" s="332" t="s">
        <v>2443</v>
      </c>
      <c r="D414" s="320" t="s">
        <v>2444</v>
      </c>
      <c r="E414" s="94" t="s">
        <v>2445</v>
      </c>
      <c r="F414" s="60" t="s">
        <v>2446</v>
      </c>
      <c r="G414" s="93" t="s">
        <v>2447</v>
      </c>
      <c r="H414" s="61"/>
      <c r="I414" s="307" t="s">
        <v>2448</v>
      </c>
      <c r="J414" s="324" t="s">
        <v>56</v>
      </c>
      <c r="K414" s="325" t="s">
        <v>57</v>
      </c>
      <c r="L414" s="317"/>
      <c r="M414" s="326" t="s">
        <v>57</v>
      </c>
      <c r="N414" s="325" t="s">
        <v>59</v>
      </c>
      <c r="O414" s="329"/>
      <c r="P414" s="317" t="s">
        <v>59</v>
      </c>
      <c r="Q414" s="333"/>
      <c r="R414" s="329" t="s">
        <v>59</v>
      </c>
      <c r="S414" s="329"/>
      <c r="T414" s="329"/>
      <c r="U414" s="329" t="s">
        <v>59</v>
      </c>
      <c r="V414" s="329"/>
      <c r="W414" s="329"/>
      <c r="X414" s="329" t="s">
        <v>59</v>
      </c>
      <c r="Y414" s="329"/>
      <c r="Z414" s="317"/>
      <c r="AA414" s="317"/>
      <c r="AB414" s="360"/>
    </row>
    <row r="415" spans="1:28" s="331" customFormat="1" ht="63.75" x14ac:dyDescent="0.2">
      <c r="A415" s="89"/>
      <c r="B415" s="318"/>
      <c r="C415" s="332" t="s">
        <v>2449</v>
      </c>
      <c r="D415" s="320" t="s">
        <v>2450</v>
      </c>
      <c r="E415" s="94" t="s">
        <v>2451</v>
      </c>
      <c r="F415" s="60" t="s">
        <v>2452</v>
      </c>
      <c r="G415" s="93" t="s">
        <v>2453</v>
      </c>
      <c r="H415" s="61"/>
      <c r="I415" s="307" t="s">
        <v>2454</v>
      </c>
      <c r="J415" s="324" t="s">
        <v>56</v>
      </c>
      <c r="K415" s="325" t="s">
        <v>57</v>
      </c>
      <c r="L415" s="317"/>
      <c r="M415" s="326" t="s">
        <v>57</v>
      </c>
      <c r="N415" s="325" t="s">
        <v>59</v>
      </c>
      <c r="O415" s="329"/>
      <c r="P415" s="317" t="s">
        <v>59</v>
      </c>
      <c r="Q415" s="333"/>
      <c r="R415" s="329" t="s">
        <v>59</v>
      </c>
      <c r="S415" s="329"/>
      <c r="T415" s="329"/>
      <c r="U415" s="329" t="s">
        <v>59</v>
      </c>
      <c r="V415" s="329"/>
      <c r="W415" s="329"/>
      <c r="X415" s="329" t="s">
        <v>59</v>
      </c>
      <c r="Y415" s="329"/>
      <c r="Z415" s="317"/>
      <c r="AA415" s="317"/>
      <c r="AB415" s="360"/>
    </row>
    <row r="416" spans="1:28" s="331" customFormat="1" ht="63.75" x14ac:dyDescent="0.2">
      <c r="A416" s="89"/>
      <c r="B416" s="318"/>
      <c r="C416" s="332" t="s">
        <v>2455</v>
      </c>
      <c r="D416" s="320" t="s">
        <v>2456</v>
      </c>
      <c r="E416" s="94" t="s">
        <v>2457</v>
      </c>
      <c r="F416" s="60" t="s">
        <v>2458</v>
      </c>
      <c r="G416" s="93" t="s">
        <v>2459</v>
      </c>
      <c r="H416" s="61"/>
      <c r="I416" s="307" t="s">
        <v>2460</v>
      </c>
      <c r="J416" s="324" t="s">
        <v>56</v>
      </c>
      <c r="K416" s="325" t="s">
        <v>57</v>
      </c>
      <c r="L416" s="317"/>
      <c r="M416" s="326" t="s">
        <v>57</v>
      </c>
      <c r="N416" s="325" t="s">
        <v>59</v>
      </c>
      <c r="O416" s="329"/>
      <c r="P416" s="317" t="s">
        <v>59</v>
      </c>
      <c r="Q416" s="333"/>
      <c r="R416" s="329" t="s">
        <v>59</v>
      </c>
      <c r="S416" s="329"/>
      <c r="T416" s="329"/>
      <c r="U416" s="329" t="s">
        <v>59</v>
      </c>
      <c r="V416" s="329"/>
      <c r="W416" s="329"/>
      <c r="X416" s="329" t="s">
        <v>59</v>
      </c>
      <c r="Y416" s="329"/>
      <c r="Z416" s="317"/>
      <c r="AA416" s="317"/>
      <c r="AB416" s="360"/>
    </row>
    <row r="417" spans="1:28" s="331" customFormat="1" ht="63.75" x14ac:dyDescent="0.2">
      <c r="A417" s="89"/>
      <c r="B417" s="318"/>
      <c r="C417" s="332" t="s">
        <v>2461</v>
      </c>
      <c r="D417" s="320" t="s">
        <v>2462</v>
      </c>
      <c r="E417" s="94" t="s">
        <v>2463</v>
      </c>
      <c r="F417" s="60" t="s">
        <v>2464</v>
      </c>
      <c r="G417" s="93" t="s">
        <v>2465</v>
      </c>
      <c r="H417" s="61"/>
      <c r="I417" s="307" t="s">
        <v>2466</v>
      </c>
      <c r="J417" s="324" t="s">
        <v>56</v>
      </c>
      <c r="K417" s="325" t="s">
        <v>57</v>
      </c>
      <c r="L417" s="317"/>
      <c r="M417" s="326" t="s">
        <v>57</v>
      </c>
      <c r="N417" s="325" t="s">
        <v>59</v>
      </c>
      <c r="O417" s="329"/>
      <c r="P417" s="317" t="s">
        <v>59</v>
      </c>
      <c r="Q417" s="333"/>
      <c r="R417" s="329" t="s">
        <v>59</v>
      </c>
      <c r="S417" s="329"/>
      <c r="T417" s="329"/>
      <c r="U417" s="329" t="s">
        <v>59</v>
      </c>
      <c r="V417" s="329"/>
      <c r="W417" s="329"/>
      <c r="X417" s="329" t="s">
        <v>59</v>
      </c>
      <c r="Y417" s="329"/>
      <c r="Z417" s="317"/>
      <c r="AA417" s="317"/>
      <c r="AB417" s="360"/>
    </row>
    <row r="418" spans="1:28" s="331" customFormat="1" ht="76.5" x14ac:dyDescent="0.2">
      <c r="A418" s="318"/>
      <c r="B418" s="318" t="s">
        <v>124</v>
      </c>
      <c r="C418" s="332" t="s">
        <v>2467</v>
      </c>
      <c r="D418" s="320" t="s">
        <v>2468</v>
      </c>
      <c r="E418" s="325" t="s">
        <v>2469</v>
      </c>
      <c r="F418" s="329" t="s">
        <v>2470</v>
      </c>
      <c r="G418" s="317" t="s">
        <v>2471</v>
      </c>
      <c r="H418" s="307"/>
      <c r="I418" s="307" t="s">
        <v>2472</v>
      </c>
      <c r="J418" s="324" t="s">
        <v>56</v>
      </c>
      <c r="K418" s="325" t="s">
        <v>57</v>
      </c>
      <c r="L418" s="317"/>
      <c r="M418" s="326" t="s">
        <v>57</v>
      </c>
      <c r="N418" s="325" t="s">
        <v>59</v>
      </c>
      <c r="O418" s="329"/>
      <c r="P418" s="317" t="s">
        <v>59</v>
      </c>
      <c r="Q418" s="333"/>
      <c r="R418" s="329" t="s">
        <v>59</v>
      </c>
      <c r="S418" s="329"/>
      <c r="T418" s="329"/>
      <c r="U418" s="329" t="s">
        <v>59</v>
      </c>
      <c r="V418" s="329"/>
      <c r="W418" s="329"/>
      <c r="X418" s="329" t="s">
        <v>59</v>
      </c>
      <c r="Y418" s="329"/>
      <c r="Z418" s="317"/>
      <c r="AA418" s="317"/>
      <c r="AB418" s="360"/>
    </row>
    <row r="419" spans="1:28" s="331" customFormat="1" ht="63.75" x14ac:dyDescent="0.2">
      <c r="A419" s="89"/>
      <c r="B419" s="318"/>
      <c r="C419" s="332" t="s">
        <v>2473</v>
      </c>
      <c r="D419" s="320" t="s">
        <v>2474</v>
      </c>
      <c r="E419" s="94" t="s">
        <v>2475</v>
      </c>
      <c r="F419" s="60" t="s">
        <v>2476</v>
      </c>
      <c r="G419" s="93" t="s">
        <v>2477</v>
      </c>
      <c r="H419" s="61"/>
      <c r="I419" s="307" t="s">
        <v>2478</v>
      </c>
      <c r="J419" s="324" t="s">
        <v>56</v>
      </c>
      <c r="K419" s="325" t="s">
        <v>57</v>
      </c>
      <c r="L419" s="317"/>
      <c r="M419" s="326" t="s">
        <v>57</v>
      </c>
      <c r="N419" s="325" t="s">
        <v>59</v>
      </c>
      <c r="O419" s="329"/>
      <c r="P419" s="317" t="s">
        <v>59</v>
      </c>
      <c r="Q419" s="333"/>
      <c r="R419" s="329" t="s">
        <v>59</v>
      </c>
      <c r="S419" s="329"/>
      <c r="T419" s="329"/>
      <c r="U419" s="329" t="s">
        <v>59</v>
      </c>
      <c r="V419" s="329"/>
      <c r="W419" s="329"/>
      <c r="X419" s="329" t="s">
        <v>59</v>
      </c>
      <c r="Y419" s="329"/>
      <c r="Z419" s="317"/>
      <c r="AA419" s="317"/>
      <c r="AB419" s="360"/>
    </row>
    <row r="420" spans="1:28" s="331" customFormat="1" ht="63.75" x14ac:dyDescent="0.2">
      <c r="A420" s="89"/>
      <c r="B420" s="318"/>
      <c r="C420" s="332" t="s">
        <v>2479</v>
      </c>
      <c r="D420" s="320" t="s">
        <v>2480</v>
      </c>
      <c r="E420" s="94" t="s">
        <v>2481</v>
      </c>
      <c r="F420" s="60" t="s">
        <v>2482</v>
      </c>
      <c r="G420" s="93" t="s">
        <v>2483</v>
      </c>
      <c r="H420" s="61"/>
      <c r="I420" s="307" t="s">
        <v>2484</v>
      </c>
      <c r="J420" s="324" t="s">
        <v>56</v>
      </c>
      <c r="K420" s="325" t="s">
        <v>57</v>
      </c>
      <c r="L420" s="317"/>
      <c r="M420" s="326" t="s">
        <v>57</v>
      </c>
      <c r="N420" s="325" t="s">
        <v>59</v>
      </c>
      <c r="O420" s="329"/>
      <c r="P420" s="317" t="s">
        <v>59</v>
      </c>
      <c r="Q420" s="333"/>
      <c r="R420" s="329" t="s">
        <v>59</v>
      </c>
      <c r="S420" s="329"/>
      <c r="T420" s="329"/>
      <c r="U420" s="329" t="s">
        <v>59</v>
      </c>
      <c r="V420" s="329"/>
      <c r="W420" s="329"/>
      <c r="X420" s="329" t="s">
        <v>59</v>
      </c>
      <c r="Y420" s="329"/>
      <c r="Z420" s="317"/>
      <c r="AA420" s="317"/>
      <c r="AB420" s="360"/>
    </row>
    <row r="421" spans="1:28" s="331" customFormat="1" ht="63.75" x14ac:dyDescent="0.2">
      <c r="A421" s="89"/>
      <c r="B421" s="318"/>
      <c r="C421" s="332" t="s">
        <v>2485</v>
      </c>
      <c r="D421" s="320" t="s">
        <v>2486</v>
      </c>
      <c r="E421" s="94" t="s">
        <v>2487</v>
      </c>
      <c r="F421" s="60" t="s">
        <v>2488</v>
      </c>
      <c r="G421" s="93" t="s">
        <v>2489</v>
      </c>
      <c r="H421" s="61"/>
      <c r="I421" s="307" t="s">
        <v>2490</v>
      </c>
      <c r="J421" s="324" t="s">
        <v>56</v>
      </c>
      <c r="K421" s="325" t="s">
        <v>57</v>
      </c>
      <c r="L421" s="317"/>
      <c r="M421" s="326" t="s">
        <v>57</v>
      </c>
      <c r="N421" s="325" t="s">
        <v>59</v>
      </c>
      <c r="O421" s="329"/>
      <c r="P421" s="317" t="s">
        <v>59</v>
      </c>
      <c r="Q421" s="333"/>
      <c r="R421" s="329" t="s">
        <v>59</v>
      </c>
      <c r="S421" s="329"/>
      <c r="T421" s="329"/>
      <c r="U421" s="329" t="s">
        <v>59</v>
      </c>
      <c r="V421" s="329"/>
      <c r="W421" s="329"/>
      <c r="X421" s="329" t="s">
        <v>59</v>
      </c>
      <c r="Y421" s="329"/>
      <c r="Z421" s="317"/>
      <c r="AA421" s="317"/>
      <c r="AB421" s="360"/>
    </row>
    <row r="422" spans="1:28" s="331" customFormat="1" ht="63.75" x14ac:dyDescent="0.2">
      <c r="A422" s="89"/>
      <c r="B422" s="318"/>
      <c r="C422" s="332" t="s">
        <v>2491</v>
      </c>
      <c r="D422" s="320" t="s">
        <v>2492</v>
      </c>
      <c r="E422" s="94" t="s">
        <v>2493</v>
      </c>
      <c r="F422" s="60" t="s">
        <v>2494</v>
      </c>
      <c r="G422" s="93" t="s">
        <v>2495</v>
      </c>
      <c r="H422" s="61"/>
      <c r="I422" s="307" t="s">
        <v>2496</v>
      </c>
      <c r="J422" s="324" t="s">
        <v>56</v>
      </c>
      <c r="K422" s="325" t="s">
        <v>57</v>
      </c>
      <c r="L422" s="317"/>
      <c r="M422" s="326" t="s">
        <v>57</v>
      </c>
      <c r="N422" s="325" t="s">
        <v>59</v>
      </c>
      <c r="O422" s="329"/>
      <c r="P422" s="317" t="s">
        <v>59</v>
      </c>
      <c r="Q422" s="333"/>
      <c r="R422" s="329" t="s">
        <v>59</v>
      </c>
      <c r="S422" s="329"/>
      <c r="T422" s="329"/>
      <c r="U422" s="329" t="s">
        <v>59</v>
      </c>
      <c r="V422" s="329"/>
      <c r="W422" s="329"/>
      <c r="X422" s="329" t="s">
        <v>59</v>
      </c>
      <c r="Y422" s="329"/>
      <c r="Z422" s="317"/>
      <c r="AA422" s="317"/>
      <c r="AB422" s="360"/>
    </row>
    <row r="423" spans="1:28" s="331" customFormat="1" ht="63.75" x14ac:dyDescent="0.2">
      <c r="A423" s="89"/>
      <c r="B423" s="318"/>
      <c r="C423" s="332" t="s">
        <v>2497</v>
      </c>
      <c r="D423" s="320" t="s">
        <v>2498</v>
      </c>
      <c r="E423" s="94" t="s">
        <v>2499</v>
      </c>
      <c r="F423" s="60" t="s">
        <v>2500</v>
      </c>
      <c r="G423" s="93" t="s">
        <v>2501</v>
      </c>
      <c r="H423" s="61"/>
      <c r="I423" s="307" t="s">
        <v>2502</v>
      </c>
      <c r="J423" s="324" t="s">
        <v>56</v>
      </c>
      <c r="K423" s="325" t="s">
        <v>57</v>
      </c>
      <c r="L423" s="317"/>
      <c r="M423" s="326" t="s">
        <v>57</v>
      </c>
      <c r="N423" s="325" t="s">
        <v>59</v>
      </c>
      <c r="O423" s="329"/>
      <c r="P423" s="317" t="s">
        <v>59</v>
      </c>
      <c r="Q423" s="333"/>
      <c r="R423" s="329" t="s">
        <v>59</v>
      </c>
      <c r="S423" s="329"/>
      <c r="T423" s="329"/>
      <c r="U423" s="329" t="s">
        <v>59</v>
      </c>
      <c r="V423" s="329"/>
      <c r="W423" s="329"/>
      <c r="X423" s="329" t="s">
        <v>59</v>
      </c>
      <c r="Y423" s="329"/>
      <c r="Z423" s="317"/>
      <c r="AA423" s="317"/>
      <c r="AB423" s="360"/>
    </row>
    <row r="424" spans="1:28" s="331" customFormat="1" ht="63.75" x14ac:dyDescent="0.2">
      <c r="A424" s="89"/>
      <c r="B424" s="318"/>
      <c r="C424" s="332" t="s">
        <v>2503</v>
      </c>
      <c r="D424" s="320" t="s">
        <v>2504</v>
      </c>
      <c r="E424" s="94" t="s">
        <v>2505</v>
      </c>
      <c r="F424" s="60" t="s">
        <v>2506</v>
      </c>
      <c r="G424" s="93" t="s">
        <v>2507</v>
      </c>
      <c r="H424" s="61"/>
      <c r="I424" s="307" t="s">
        <v>2508</v>
      </c>
      <c r="J424" s="324" t="s">
        <v>56</v>
      </c>
      <c r="K424" s="325" t="s">
        <v>57</v>
      </c>
      <c r="L424" s="317"/>
      <c r="M424" s="326" t="s">
        <v>57</v>
      </c>
      <c r="N424" s="325" t="s">
        <v>59</v>
      </c>
      <c r="O424" s="329"/>
      <c r="P424" s="317" t="s">
        <v>59</v>
      </c>
      <c r="Q424" s="333"/>
      <c r="R424" s="329" t="s">
        <v>59</v>
      </c>
      <c r="S424" s="329"/>
      <c r="T424" s="329"/>
      <c r="U424" s="329" t="s">
        <v>59</v>
      </c>
      <c r="V424" s="329"/>
      <c r="W424" s="329"/>
      <c r="X424" s="329" t="s">
        <v>59</v>
      </c>
      <c r="Y424" s="329"/>
      <c r="Z424" s="317"/>
      <c r="AA424" s="317"/>
      <c r="AB424" s="360"/>
    </row>
    <row r="425" spans="1:28" s="331" customFormat="1" ht="63.75" x14ac:dyDescent="0.2">
      <c r="A425" s="89"/>
      <c r="B425" s="318"/>
      <c r="C425" s="332" t="s">
        <v>2509</v>
      </c>
      <c r="D425" s="320" t="s">
        <v>2510</v>
      </c>
      <c r="E425" s="94" t="s">
        <v>2511</v>
      </c>
      <c r="F425" s="60" t="s">
        <v>2512</v>
      </c>
      <c r="G425" s="93" t="s">
        <v>2513</v>
      </c>
      <c r="H425" s="61"/>
      <c r="I425" s="307" t="s">
        <v>2514</v>
      </c>
      <c r="J425" s="324" t="s">
        <v>56</v>
      </c>
      <c r="K425" s="325" t="s">
        <v>57</v>
      </c>
      <c r="L425" s="317"/>
      <c r="M425" s="326" t="s">
        <v>57</v>
      </c>
      <c r="N425" s="325" t="s">
        <v>59</v>
      </c>
      <c r="O425" s="329"/>
      <c r="P425" s="317" t="s">
        <v>59</v>
      </c>
      <c r="Q425" s="333"/>
      <c r="R425" s="329" t="s">
        <v>59</v>
      </c>
      <c r="S425" s="329"/>
      <c r="T425" s="329"/>
      <c r="U425" s="329" t="s">
        <v>59</v>
      </c>
      <c r="V425" s="329"/>
      <c r="W425" s="329"/>
      <c r="X425" s="329" t="s">
        <v>59</v>
      </c>
      <c r="Y425" s="329"/>
      <c r="Z425" s="317"/>
      <c r="AA425" s="317"/>
      <c r="AB425" s="360"/>
    </row>
    <row r="426" spans="1:28" s="331" customFormat="1" ht="63.75" x14ac:dyDescent="0.2">
      <c r="A426" s="89"/>
      <c r="B426" s="318"/>
      <c r="C426" s="332" t="s">
        <v>2515</v>
      </c>
      <c r="D426" s="320" t="s">
        <v>2516</v>
      </c>
      <c r="E426" s="94" t="s">
        <v>2517</v>
      </c>
      <c r="F426" s="60" t="s">
        <v>2518</v>
      </c>
      <c r="G426" s="93" t="s">
        <v>2519</v>
      </c>
      <c r="H426" s="61"/>
      <c r="I426" s="307" t="s">
        <v>2520</v>
      </c>
      <c r="J426" s="324" t="s">
        <v>56</v>
      </c>
      <c r="K426" s="325" t="s">
        <v>57</v>
      </c>
      <c r="L426" s="317"/>
      <c r="M426" s="326" t="s">
        <v>57</v>
      </c>
      <c r="N426" s="325" t="s">
        <v>59</v>
      </c>
      <c r="O426" s="329"/>
      <c r="P426" s="317" t="s">
        <v>59</v>
      </c>
      <c r="Q426" s="333"/>
      <c r="R426" s="329" t="s">
        <v>59</v>
      </c>
      <c r="S426" s="329"/>
      <c r="T426" s="329"/>
      <c r="U426" s="329" t="s">
        <v>59</v>
      </c>
      <c r="V426" s="329"/>
      <c r="W426" s="329"/>
      <c r="X426" s="329" t="s">
        <v>59</v>
      </c>
      <c r="Y426" s="329"/>
      <c r="Z426" s="317"/>
      <c r="AA426" s="317"/>
      <c r="AB426" s="360"/>
    </row>
    <row r="427" spans="1:28" s="331" customFormat="1" ht="63.75" x14ac:dyDescent="0.2">
      <c r="A427" s="89"/>
      <c r="B427" s="318"/>
      <c r="C427" s="332" t="s">
        <v>2521</v>
      </c>
      <c r="D427" s="320" t="s">
        <v>2522</v>
      </c>
      <c r="E427" s="94" t="s">
        <v>2523</v>
      </c>
      <c r="F427" s="60" t="s">
        <v>2524</v>
      </c>
      <c r="G427" s="93" t="s">
        <v>2525</v>
      </c>
      <c r="H427" s="61"/>
      <c r="I427" s="307" t="s">
        <v>2526</v>
      </c>
      <c r="J427" s="324" t="s">
        <v>56</v>
      </c>
      <c r="K427" s="325" t="s">
        <v>57</v>
      </c>
      <c r="L427" s="317"/>
      <c r="M427" s="326" t="s">
        <v>57</v>
      </c>
      <c r="N427" s="325" t="s">
        <v>59</v>
      </c>
      <c r="O427" s="329"/>
      <c r="P427" s="317" t="s">
        <v>59</v>
      </c>
      <c r="Q427" s="333"/>
      <c r="R427" s="329" t="s">
        <v>59</v>
      </c>
      <c r="S427" s="329"/>
      <c r="T427" s="329"/>
      <c r="U427" s="329" t="s">
        <v>59</v>
      </c>
      <c r="V427" s="329"/>
      <c r="W427" s="329"/>
      <c r="X427" s="329" t="s">
        <v>59</v>
      </c>
      <c r="Y427" s="329"/>
      <c r="Z427" s="317"/>
      <c r="AA427" s="317"/>
      <c r="AB427" s="360"/>
    </row>
    <row r="428" spans="1:28" s="331" customFormat="1" ht="63.75" x14ac:dyDescent="0.2">
      <c r="A428" s="89"/>
      <c r="B428" s="318"/>
      <c r="C428" s="332" t="s">
        <v>2527</v>
      </c>
      <c r="D428" s="320" t="s">
        <v>2528</v>
      </c>
      <c r="E428" s="94" t="s">
        <v>2529</v>
      </c>
      <c r="F428" s="60" t="s">
        <v>2530</v>
      </c>
      <c r="G428" s="93" t="s">
        <v>2531</v>
      </c>
      <c r="H428" s="61"/>
      <c r="I428" s="307" t="s">
        <v>2532</v>
      </c>
      <c r="J428" s="324" t="s">
        <v>56</v>
      </c>
      <c r="K428" s="325" t="s">
        <v>57</v>
      </c>
      <c r="L428" s="317"/>
      <c r="M428" s="326" t="s">
        <v>57</v>
      </c>
      <c r="N428" s="325" t="s">
        <v>59</v>
      </c>
      <c r="O428" s="329"/>
      <c r="P428" s="317" t="s">
        <v>59</v>
      </c>
      <c r="Q428" s="333"/>
      <c r="R428" s="329" t="s">
        <v>59</v>
      </c>
      <c r="S428" s="329"/>
      <c r="T428" s="329"/>
      <c r="U428" s="329" t="s">
        <v>59</v>
      </c>
      <c r="V428" s="329"/>
      <c r="W428" s="329"/>
      <c r="X428" s="329" t="s">
        <v>59</v>
      </c>
      <c r="Y428" s="329"/>
      <c r="Z428" s="317"/>
      <c r="AA428" s="317"/>
      <c r="AB428" s="360"/>
    </row>
    <row r="429" spans="1:28" s="331" customFormat="1" ht="76.5" x14ac:dyDescent="0.2">
      <c r="A429" s="89"/>
      <c r="B429" s="318"/>
      <c r="C429" s="332" t="s">
        <v>2533</v>
      </c>
      <c r="D429" s="320" t="s">
        <v>2534</v>
      </c>
      <c r="E429" s="94" t="s">
        <v>2535</v>
      </c>
      <c r="F429" s="60" t="s">
        <v>2536</v>
      </c>
      <c r="G429" s="93" t="s">
        <v>2537</v>
      </c>
      <c r="H429" s="61"/>
      <c r="I429" s="307" t="s">
        <v>2538</v>
      </c>
      <c r="J429" s="324" t="s">
        <v>56</v>
      </c>
      <c r="K429" s="325" t="s">
        <v>57</v>
      </c>
      <c r="L429" s="317"/>
      <c r="M429" s="326" t="s">
        <v>57</v>
      </c>
      <c r="N429" s="325" t="s">
        <v>59</v>
      </c>
      <c r="O429" s="329"/>
      <c r="P429" s="317" t="s">
        <v>59</v>
      </c>
      <c r="Q429" s="333"/>
      <c r="R429" s="329" t="s">
        <v>59</v>
      </c>
      <c r="S429" s="329"/>
      <c r="T429" s="329"/>
      <c r="U429" s="329" t="s">
        <v>59</v>
      </c>
      <c r="V429" s="329"/>
      <c r="W429" s="329"/>
      <c r="X429" s="329" t="s">
        <v>59</v>
      </c>
      <c r="Y429" s="329"/>
      <c r="Z429" s="317"/>
      <c r="AA429" s="317"/>
      <c r="AB429" s="360"/>
    </row>
    <row r="430" spans="1:28" s="331" customFormat="1" ht="63.75" x14ac:dyDescent="0.2">
      <c r="A430" s="89"/>
      <c r="B430" s="318"/>
      <c r="C430" s="332" t="s">
        <v>2539</v>
      </c>
      <c r="D430" s="320" t="s">
        <v>2540</v>
      </c>
      <c r="E430" s="94" t="s">
        <v>2541</v>
      </c>
      <c r="F430" s="60" t="s">
        <v>2542</v>
      </c>
      <c r="G430" s="93" t="s">
        <v>2543</v>
      </c>
      <c r="H430" s="61"/>
      <c r="I430" s="307" t="s">
        <v>2544</v>
      </c>
      <c r="J430" s="324" t="s">
        <v>56</v>
      </c>
      <c r="K430" s="325" t="s">
        <v>57</v>
      </c>
      <c r="L430" s="317"/>
      <c r="M430" s="326" t="s">
        <v>57</v>
      </c>
      <c r="N430" s="325" t="s">
        <v>59</v>
      </c>
      <c r="O430" s="329"/>
      <c r="P430" s="317" t="s">
        <v>59</v>
      </c>
      <c r="Q430" s="333"/>
      <c r="R430" s="329" t="s">
        <v>59</v>
      </c>
      <c r="S430" s="329"/>
      <c r="T430" s="329"/>
      <c r="U430" s="329" t="s">
        <v>59</v>
      </c>
      <c r="V430" s="329"/>
      <c r="W430" s="329"/>
      <c r="X430" s="329" t="s">
        <v>59</v>
      </c>
      <c r="Y430" s="329"/>
      <c r="Z430" s="317"/>
      <c r="AA430" s="317"/>
      <c r="AB430" s="360"/>
    </row>
    <row r="431" spans="1:28" s="331" customFormat="1" ht="38.25" x14ac:dyDescent="0.2">
      <c r="A431" s="89"/>
      <c r="B431" s="318"/>
      <c r="C431" s="332" t="s">
        <v>2545</v>
      </c>
      <c r="D431" s="320" t="s">
        <v>2546</v>
      </c>
      <c r="E431" s="94" t="s">
        <v>2547</v>
      </c>
      <c r="F431" s="60" t="s">
        <v>2548</v>
      </c>
      <c r="G431" s="93" t="s">
        <v>2549</v>
      </c>
      <c r="H431" s="61"/>
      <c r="I431" s="307" t="s">
        <v>2550</v>
      </c>
      <c r="J431" s="324" t="s">
        <v>56</v>
      </c>
      <c r="K431" s="325" t="s">
        <v>57</v>
      </c>
      <c r="L431" s="317"/>
      <c r="M431" s="326" t="s">
        <v>57</v>
      </c>
      <c r="N431" s="325" t="s">
        <v>59</v>
      </c>
      <c r="O431" s="329"/>
      <c r="P431" s="317" t="s">
        <v>59</v>
      </c>
      <c r="Q431" s="333"/>
      <c r="R431" s="329" t="s">
        <v>59</v>
      </c>
      <c r="S431" s="329"/>
      <c r="T431" s="329"/>
      <c r="U431" s="329" t="s">
        <v>59</v>
      </c>
      <c r="V431" s="329"/>
      <c r="W431" s="329"/>
      <c r="X431" s="329" t="s">
        <v>59</v>
      </c>
      <c r="Y431" s="329"/>
      <c r="Z431" s="317"/>
      <c r="AA431" s="317"/>
      <c r="AB431" s="360"/>
    </row>
    <row r="432" spans="1:28" s="331" customFormat="1" ht="51" x14ac:dyDescent="0.2">
      <c r="A432" s="318"/>
      <c r="B432" s="318" t="s">
        <v>124</v>
      </c>
      <c r="C432" s="332" t="s">
        <v>2551</v>
      </c>
      <c r="D432" s="320" t="s">
        <v>2552</v>
      </c>
      <c r="E432" s="325" t="s">
        <v>2553</v>
      </c>
      <c r="F432" s="329" t="s">
        <v>2554</v>
      </c>
      <c r="G432" s="317" t="s">
        <v>2555</v>
      </c>
      <c r="H432" s="307"/>
      <c r="I432" s="307" t="s">
        <v>2556</v>
      </c>
      <c r="J432" s="324" t="s">
        <v>56</v>
      </c>
      <c r="K432" s="325" t="s">
        <v>57</v>
      </c>
      <c r="L432" s="317"/>
      <c r="M432" s="326" t="s">
        <v>57</v>
      </c>
      <c r="N432" s="325" t="s">
        <v>59</v>
      </c>
      <c r="O432" s="329"/>
      <c r="P432" s="317" t="s">
        <v>59</v>
      </c>
      <c r="Q432" s="333"/>
      <c r="R432" s="329" t="s">
        <v>59</v>
      </c>
      <c r="S432" s="329"/>
      <c r="T432" s="329"/>
      <c r="U432" s="329" t="s">
        <v>59</v>
      </c>
      <c r="V432" s="329"/>
      <c r="W432" s="329"/>
      <c r="X432" s="329" t="s">
        <v>59</v>
      </c>
      <c r="Y432" s="329"/>
      <c r="Z432" s="317"/>
      <c r="AA432" s="317"/>
      <c r="AB432" s="360"/>
    </row>
    <row r="433" spans="1:28" s="331" customFormat="1" ht="38.25" x14ac:dyDescent="0.2">
      <c r="A433" s="89"/>
      <c r="B433" s="318"/>
      <c r="C433" s="332" t="s">
        <v>2557</v>
      </c>
      <c r="D433" s="320" t="s">
        <v>2558</v>
      </c>
      <c r="E433" s="94" t="s">
        <v>2559</v>
      </c>
      <c r="F433" s="60" t="s">
        <v>2560</v>
      </c>
      <c r="G433" s="93" t="s">
        <v>2561</v>
      </c>
      <c r="H433" s="61"/>
      <c r="I433" s="307" t="s">
        <v>2562</v>
      </c>
      <c r="J433" s="324" t="s">
        <v>56</v>
      </c>
      <c r="K433" s="325" t="s">
        <v>57</v>
      </c>
      <c r="L433" s="317"/>
      <c r="M433" s="326" t="s">
        <v>57</v>
      </c>
      <c r="N433" s="325" t="s">
        <v>59</v>
      </c>
      <c r="O433" s="329"/>
      <c r="P433" s="317" t="s">
        <v>59</v>
      </c>
      <c r="Q433" s="333"/>
      <c r="R433" s="329" t="s">
        <v>59</v>
      </c>
      <c r="S433" s="329"/>
      <c r="T433" s="329"/>
      <c r="U433" s="329" t="s">
        <v>59</v>
      </c>
      <c r="V433" s="329"/>
      <c r="W433" s="329"/>
      <c r="X433" s="329" t="s">
        <v>59</v>
      </c>
      <c r="Y433" s="329"/>
      <c r="Z433" s="317"/>
      <c r="AA433" s="317"/>
      <c r="AB433" s="360"/>
    </row>
    <row r="434" spans="1:28" s="331" customFormat="1" ht="38.25" x14ac:dyDescent="0.2">
      <c r="A434" s="89"/>
      <c r="B434" s="318"/>
      <c r="C434" s="332" t="s">
        <v>2563</v>
      </c>
      <c r="D434" s="320" t="s">
        <v>2564</v>
      </c>
      <c r="E434" s="94" t="s">
        <v>2565</v>
      </c>
      <c r="F434" s="60" t="s">
        <v>2566</v>
      </c>
      <c r="G434" s="93" t="s">
        <v>2567</v>
      </c>
      <c r="H434" s="61"/>
      <c r="I434" s="307" t="s">
        <v>2568</v>
      </c>
      <c r="J434" s="324" t="s">
        <v>56</v>
      </c>
      <c r="K434" s="325" t="s">
        <v>57</v>
      </c>
      <c r="L434" s="317"/>
      <c r="M434" s="326" t="s">
        <v>57</v>
      </c>
      <c r="N434" s="325" t="s">
        <v>59</v>
      </c>
      <c r="O434" s="329"/>
      <c r="P434" s="317" t="s">
        <v>59</v>
      </c>
      <c r="Q434" s="333"/>
      <c r="R434" s="329" t="s">
        <v>59</v>
      </c>
      <c r="S434" s="329"/>
      <c r="T434" s="329"/>
      <c r="U434" s="329" t="s">
        <v>59</v>
      </c>
      <c r="V434" s="329"/>
      <c r="W434" s="329"/>
      <c r="X434" s="329" t="s">
        <v>59</v>
      </c>
      <c r="Y434" s="329"/>
      <c r="Z434" s="317"/>
      <c r="AA434" s="317"/>
      <c r="AB434" s="360"/>
    </row>
    <row r="435" spans="1:28" s="331" customFormat="1" ht="38.25" x14ac:dyDescent="0.2">
      <c r="A435" s="89"/>
      <c r="B435" s="318"/>
      <c r="C435" s="332" t="s">
        <v>2569</v>
      </c>
      <c r="D435" s="320" t="s">
        <v>2570</v>
      </c>
      <c r="E435" s="94" t="s">
        <v>2571</v>
      </c>
      <c r="F435" s="60" t="s">
        <v>2572</v>
      </c>
      <c r="G435" s="93" t="s">
        <v>2573</v>
      </c>
      <c r="H435" s="61"/>
      <c r="I435" s="307" t="s">
        <v>2574</v>
      </c>
      <c r="J435" s="324" t="s">
        <v>56</v>
      </c>
      <c r="K435" s="325" t="s">
        <v>57</v>
      </c>
      <c r="L435" s="317"/>
      <c r="M435" s="326" t="s">
        <v>57</v>
      </c>
      <c r="N435" s="325" t="s">
        <v>59</v>
      </c>
      <c r="O435" s="329"/>
      <c r="P435" s="317" t="s">
        <v>59</v>
      </c>
      <c r="Q435" s="333"/>
      <c r="R435" s="329" t="s">
        <v>59</v>
      </c>
      <c r="S435" s="329"/>
      <c r="T435" s="329"/>
      <c r="U435" s="329" t="s">
        <v>59</v>
      </c>
      <c r="V435" s="329"/>
      <c r="W435" s="329"/>
      <c r="X435" s="329" t="s">
        <v>59</v>
      </c>
      <c r="Y435" s="329"/>
      <c r="Z435" s="317"/>
      <c r="AA435" s="317"/>
      <c r="AB435" s="360"/>
    </row>
    <row r="436" spans="1:28" s="305" customFormat="1" ht="38.25" x14ac:dyDescent="0.2">
      <c r="A436" s="89"/>
      <c r="B436" s="318"/>
      <c r="C436" s="332" t="s">
        <v>2575</v>
      </c>
      <c r="D436" s="320" t="s">
        <v>2576</v>
      </c>
      <c r="E436" s="94" t="s">
        <v>2577</v>
      </c>
      <c r="F436" s="60" t="s">
        <v>2578</v>
      </c>
      <c r="G436" s="93" t="s">
        <v>2579</v>
      </c>
      <c r="H436" s="61"/>
      <c r="I436" s="307" t="s">
        <v>2580</v>
      </c>
      <c r="J436" s="324" t="s">
        <v>56</v>
      </c>
      <c r="K436" s="325" t="s">
        <v>57</v>
      </c>
      <c r="L436" s="317"/>
      <c r="M436" s="326" t="s">
        <v>57</v>
      </c>
      <c r="N436" s="325" t="s">
        <v>59</v>
      </c>
      <c r="O436" s="329"/>
      <c r="P436" s="317" t="s">
        <v>59</v>
      </c>
      <c r="Q436" s="333"/>
      <c r="R436" s="329" t="s">
        <v>59</v>
      </c>
      <c r="S436" s="329"/>
      <c r="T436" s="329"/>
      <c r="U436" s="329" t="s">
        <v>59</v>
      </c>
      <c r="V436" s="329"/>
      <c r="W436" s="329"/>
      <c r="X436" s="329" t="s">
        <v>59</v>
      </c>
      <c r="Y436" s="329"/>
      <c r="Z436" s="317"/>
      <c r="AA436" s="317"/>
      <c r="AB436" s="360"/>
    </row>
    <row r="437" spans="1:28" s="331" customFormat="1" ht="38.25" x14ac:dyDescent="0.2">
      <c r="A437" s="89"/>
      <c r="B437" s="318"/>
      <c r="C437" s="332" t="s">
        <v>2581</v>
      </c>
      <c r="D437" s="320" t="s">
        <v>2582</v>
      </c>
      <c r="E437" s="94" t="s">
        <v>2583</v>
      </c>
      <c r="F437" s="60" t="s">
        <v>2584</v>
      </c>
      <c r="G437" s="93" t="s">
        <v>2585</v>
      </c>
      <c r="H437" s="61"/>
      <c r="I437" s="307" t="s">
        <v>2568</v>
      </c>
      <c r="J437" s="324" t="s">
        <v>56</v>
      </c>
      <c r="K437" s="325" t="s">
        <v>57</v>
      </c>
      <c r="L437" s="317"/>
      <c r="M437" s="326" t="s">
        <v>57</v>
      </c>
      <c r="N437" s="325" t="s">
        <v>59</v>
      </c>
      <c r="O437" s="329"/>
      <c r="P437" s="317" t="s">
        <v>59</v>
      </c>
      <c r="Q437" s="333"/>
      <c r="R437" s="329" t="s">
        <v>59</v>
      </c>
      <c r="S437" s="329"/>
      <c r="T437" s="329"/>
      <c r="U437" s="329" t="s">
        <v>59</v>
      </c>
      <c r="V437" s="329"/>
      <c r="W437" s="329"/>
      <c r="X437" s="329" t="s">
        <v>59</v>
      </c>
      <c r="Y437" s="329"/>
      <c r="Z437" s="317"/>
      <c r="AA437" s="317"/>
      <c r="AB437" s="360"/>
    </row>
    <row r="438" spans="1:28" s="331" customFormat="1" ht="38.25" x14ac:dyDescent="0.2">
      <c r="A438" s="89"/>
      <c r="B438" s="318"/>
      <c r="C438" s="332" t="s">
        <v>2586</v>
      </c>
      <c r="D438" s="320" t="s">
        <v>2587</v>
      </c>
      <c r="E438" s="94" t="s">
        <v>2588</v>
      </c>
      <c r="F438" s="60" t="s">
        <v>2589</v>
      </c>
      <c r="G438" s="93" t="s">
        <v>2590</v>
      </c>
      <c r="H438" s="61"/>
      <c r="I438" s="307" t="s">
        <v>2574</v>
      </c>
      <c r="J438" s="324" t="s">
        <v>56</v>
      </c>
      <c r="K438" s="325" t="s">
        <v>57</v>
      </c>
      <c r="L438" s="317"/>
      <c r="M438" s="326" t="s">
        <v>57</v>
      </c>
      <c r="N438" s="325" t="s">
        <v>59</v>
      </c>
      <c r="O438" s="329"/>
      <c r="P438" s="317" t="s">
        <v>59</v>
      </c>
      <c r="Q438" s="333"/>
      <c r="R438" s="329" t="s">
        <v>59</v>
      </c>
      <c r="S438" s="329"/>
      <c r="T438" s="329"/>
      <c r="U438" s="329" t="s">
        <v>59</v>
      </c>
      <c r="V438" s="329"/>
      <c r="W438" s="329"/>
      <c r="X438" s="329" t="s">
        <v>59</v>
      </c>
      <c r="Y438" s="329"/>
      <c r="Z438" s="317"/>
      <c r="AA438" s="317"/>
      <c r="AB438" s="360"/>
    </row>
    <row r="439" spans="1:28" s="331" customFormat="1" ht="38.25" x14ac:dyDescent="0.2">
      <c r="A439" s="89"/>
      <c r="B439" s="318"/>
      <c r="C439" s="332" t="s">
        <v>2591</v>
      </c>
      <c r="D439" s="320" t="s">
        <v>2592</v>
      </c>
      <c r="E439" s="94" t="s">
        <v>2593</v>
      </c>
      <c r="F439" s="60" t="s">
        <v>2594</v>
      </c>
      <c r="G439" s="93" t="s">
        <v>2595</v>
      </c>
      <c r="H439" s="61"/>
      <c r="I439" s="307" t="s">
        <v>2580</v>
      </c>
      <c r="J439" s="324" t="s">
        <v>56</v>
      </c>
      <c r="K439" s="325" t="s">
        <v>57</v>
      </c>
      <c r="L439" s="317"/>
      <c r="M439" s="326" t="s">
        <v>57</v>
      </c>
      <c r="N439" s="325" t="s">
        <v>59</v>
      </c>
      <c r="O439" s="329"/>
      <c r="P439" s="317" t="s">
        <v>59</v>
      </c>
      <c r="Q439" s="333"/>
      <c r="R439" s="329" t="s">
        <v>59</v>
      </c>
      <c r="S439" s="329"/>
      <c r="T439" s="329"/>
      <c r="U439" s="329" t="s">
        <v>59</v>
      </c>
      <c r="V439" s="329"/>
      <c r="W439" s="329"/>
      <c r="X439" s="329" t="s">
        <v>59</v>
      </c>
      <c r="Y439" s="329"/>
      <c r="Z439" s="317"/>
      <c r="AA439" s="317"/>
      <c r="AB439" s="360"/>
    </row>
    <row r="440" spans="1:28" s="331" customFormat="1" ht="38.25" x14ac:dyDescent="0.2">
      <c r="A440" s="89"/>
      <c r="B440" s="318"/>
      <c r="C440" s="332" t="s">
        <v>2596</v>
      </c>
      <c r="D440" s="320" t="s">
        <v>2597</v>
      </c>
      <c r="E440" s="94" t="s">
        <v>2598</v>
      </c>
      <c r="F440" s="60" t="s">
        <v>2599</v>
      </c>
      <c r="G440" s="93" t="s">
        <v>2600</v>
      </c>
      <c r="H440" s="61"/>
      <c r="I440" s="307" t="s">
        <v>2601</v>
      </c>
      <c r="J440" s="324" t="s">
        <v>56</v>
      </c>
      <c r="K440" s="325" t="s">
        <v>57</v>
      </c>
      <c r="L440" s="317"/>
      <c r="M440" s="326" t="s">
        <v>57</v>
      </c>
      <c r="N440" s="325" t="s">
        <v>59</v>
      </c>
      <c r="O440" s="329"/>
      <c r="P440" s="317" t="s">
        <v>59</v>
      </c>
      <c r="Q440" s="333"/>
      <c r="R440" s="329" t="s">
        <v>59</v>
      </c>
      <c r="S440" s="329"/>
      <c r="T440" s="329"/>
      <c r="U440" s="329" t="s">
        <v>59</v>
      </c>
      <c r="V440" s="329"/>
      <c r="W440" s="329"/>
      <c r="X440" s="329" t="s">
        <v>59</v>
      </c>
      <c r="Y440" s="329"/>
      <c r="Z440" s="317"/>
      <c r="AA440" s="317"/>
      <c r="AB440" s="360"/>
    </row>
    <row r="441" spans="1:28" s="331" customFormat="1" ht="38.25" x14ac:dyDescent="0.2">
      <c r="A441" s="89"/>
      <c r="B441" s="318"/>
      <c r="C441" s="332" t="s">
        <v>2602</v>
      </c>
      <c r="D441" s="320" t="s">
        <v>2603</v>
      </c>
      <c r="E441" s="94" t="s">
        <v>2604</v>
      </c>
      <c r="F441" s="60" t="s">
        <v>2605</v>
      </c>
      <c r="G441" s="93" t="s">
        <v>2606</v>
      </c>
      <c r="H441" s="61"/>
      <c r="I441" s="307" t="s">
        <v>2607</v>
      </c>
      <c r="J441" s="324" t="s">
        <v>56</v>
      </c>
      <c r="K441" s="325" t="s">
        <v>57</v>
      </c>
      <c r="L441" s="317"/>
      <c r="M441" s="326" t="s">
        <v>57</v>
      </c>
      <c r="N441" s="325" t="s">
        <v>59</v>
      </c>
      <c r="O441" s="329"/>
      <c r="P441" s="317" t="s">
        <v>59</v>
      </c>
      <c r="Q441" s="333"/>
      <c r="R441" s="329" t="s">
        <v>59</v>
      </c>
      <c r="S441" s="329"/>
      <c r="T441" s="329"/>
      <c r="U441" s="329" t="s">
        <v>59</v>
      </c>
      <c r="V441" s="329"/>
      <c r="W441" s="329"/>
      <c r="X441" s="329" t="s">
        <v>59</v>
      </c>
      <c r="Y441" s="329"/>
      <c r="Z441" s="317"/>
      <c r="AA441" s="317"/>
      <c r="AB441" s="360"/>
    </row>
    <row r="442" spans="1:28" s="331" customFormat="1" ht="38.25" x14ac:dyDescent="0.2">
      <c r="A442" s="89"/>
      <c r="B442" s="318"/>
      <c r="C442" s="332" t="s">
        <v>2608</v>
      </c>
      <c r="D442" s="320" t="s">
        <v>2609</v>
      </c>
      <c r="E442" s="94" t="s">
        <v>2610</v>
      </c>
      <c r="F442" s="60" t="s">
        <v>2611</v>
      </c>
      <c r="G442" s="93" t="s">
        <v>2612</v>
      </c>
      <c r="H442" s="61"/>
      <c r="I442" s="307" t="s">
        <v>2613</v>
      </c>
      <c r="J442" s="324" t="s">
        <v>56</v>
      </c>
      <c r="K442" s="325" t="s">
        <v>57</v>
      </c>
      <c r="L442" s="317"/>
      <c r="M442" s="326" t="s">
        <v>57</v>
      </c>
      <c r="N442" s="325" t="s">
        <v>59</v>
      </c>
      <c r="O442" s="329"/>
      <c r="P442" s="317" t="s">
        <v>59</v>
      </c>
      <c r="Q442" s="333"/>
      <c r="R442" s="329" t="s">
        <v>59</v>
      </c>
      <c r="S442" s="329"/>
      <c r="T442" s="329"/>
      <c r="U442" s="329" t="s">
        <v>59</v>
      </c>
      <c r="V442" s="329"/>
      <c r="W442" s="329"/>
      <c r="X442" s="329" t="s">
        <v>59</v>
      </c>
      <c r="Y442" s="329"/>
      <c r="Z442" s="317"/>
      <c r="AA442" s="317"/>
      <c r="AB442" s="360"/>
    </row>
    <row r="443" spans="1:28" s="331" customFormat="1" ht="63.75" x14ac:dyDescent="0.2">
      <c r="A443" s="89"/>
      <c r="B443" s="318"/>
      <c r="C443" s="332" t="s">
        <v>2614</v>
      </c>
      <c r="D443" s="320" t="s">
        <v>2615</v>
      </c>
      <c r="E443" s="94" t="s">
        <v>2616</v>
      </c>
      <c r="F443" s="60" t="s">
        <v>2617</v>
      </c>
      <c r="G443" s="93" t="s">
        <v>2618</v>
      </c>
      <c r="H443" s="61"/>
      <c r="I443" s="307" t="s">
        <v>2619</v>
      </c>
      <c r="J443" s="324" t="s">
        <v>56</v>
      </c>
      <c r="K443" s="325" t="s">
        <v>57</v>
      </c>
      <c r="L443" s="317"/>
      <c r="M443" s="326" t="s">
        <v>57</v>
      </c>
      <c r="N443" s="325" t="s">
        <v>59</v>
      </c>
      <c r="O443" s="329"/>
      <c r="P443" s="317" t="s">
        <v>59</v>
      </c>
      <c r="Q443" s="333"/>
      <c r="R443" s="329" t="s">
        <v>59</v>
      </c>
      <c r="S443" s="329"/>
      <c r="T443" s="329"/>
      <c r="U443" s="329" t="s">
        <v>59</v>
      </c>
      <c r="V443" s="329"/>
      <c r="W443" s="329"/>
      <c r="X443" s="329" t="s">
        <v>59</v>
      </c>
      <c r="Y443" s="329"/>
      <c r="Z443" s="317"/>
      <c r="AA443" s="317"/>
      <c r="AB443" s="360"/>
    </row>
    <row r="444" spans="1:28" s="331" customFormat="1" ht="63.75" x14ac:dyDescent="0.2">
      <c r="A444" s="250" t="s">
        <v>102</v>
      </c>
      <c r="B444" s="434" t="s">
        <v>103</v>
      </c>
      <c r="C444" s="332" t="s">
        <v>2620</v>
      </c>
      <c r="D444" s="320" t="s">
        <v>2621</v>
      </c>
      <c r="E444" s="94" t="s">
        <v>2622</v>
      </c>
      <c r="F444" s="60" t="s">
        <v>2623</v>
      </c>
      <c r="G444" s="93" t="s">
        <v>2624</v>
      </c>
      <c r="H444" s="61"/>
      <c r="I444" s="307" t="s">
        <v>2625</v>
      </c>
      <c r="J444" s="324" t="s">
        <v>56</v>
      </c>
      <c r="K444" s="325" t="s">
        <v>57</v>
      </c>
      <c r="L444" s="317"/>
      <c r="M444" s="326" t="s">
        <v>57</v>
      </c>
      <c r="N444" s="325" t="s">
        <v>59</v>
      </c>
      <c r="O444" s="329"/>
      <c r="P444" s="317" t="s">
        <v>59</v>
      </c>
      <c r="Q444" s="333"/>
      <c r="R444" s="329" t="s">
        <v>59</v>
      </c>
      <c r="S444" s="329"/>
      <c r="T444" s="329"/>
      <c r="U444" s="329" t="s">
        <v>59</v>
      </c>
      <c r="V444" s="329"/>
      <c r="W444" s="329"/>
      <c r="X444" s="329" t="s">
        <v>59</v>
      </c>
      <c r="Y444" s="329"/>
      <c r="Z444" s="317"/>
      <c r="AA444" s="317"/>
      <c r="AB444" s="360"/>
    </row>
    <row r="445" spans="1:28" s="331" customFormat="1" ht="63.75" x14ac:dyDescent="0.2">
      <c r="A445" s="89"/>
      <c r="B445" s="318"/>
      <c r="C445" s="332" t="s">
        <v>2626</v>
      </c>
      <c r="D445" s="320" t="s">
        <v>2627</v>
      </c>
      <c r="E445" s="94" t="s">
        <v>2628</v>
      </c>
      <c r="F445" s="60" t="s">
        <v>2629</v>
      </c>
      <c r="G445" s="93" t="s">
        <v>2630</v>
      </c>
      <c r="H445" s="61"/>
      <c r="I445" s="307" t="s">
        <v>2631</v>
      </c>
      <c r="J445" s="324" t="s">
        <v>56</v>
      </c>
      <c r="K445" s="325" t="s">
        <v>57</v>
      </c>
      <c r="L445" s="317"/>
      <c r="M445" s="326" t="s">
        <v>57</v>
      </c>
      <c r="N445" s="325" t="s">
        <v>59</v>
      </c>
      <c r="O445" s="329"/>
      <c r="P445" s="317" t="s">
        <v>59</v>
      </c>
      <c r="Q445" s="333"/>
      <c r="R445" s="329" t="s">
        <v>59</v>
      </c>
      <c r="S445" s="329"/>
      <c r="T445" s="329"/>
      <c r="U445" s="329" t="s">
        <v>59</v>
      </c>
      <c r="V445" s="329"/>
      <c r="W445" s="329"/>
      <c r="X445" s="329" t="s">
        <v>59</v>
      </c>
      <c r="Y445" s="329"/>
      <c r="Z445" s="317"/>
      <c r="AA445" s="317"/>
      <c r="AB445" s="360"/>
    </row>
    <row r="446" spans="1:28" s="331" customFormat="1" ht="63.75" x14ac:dyDescent="0.2">
      <c r="A446" s="89"/>
      <c r="B446" s="318"/>
      <c r="C446" s="332" t="s">
        <v>2632</v>
      </c>
      <c r="D446" s="320" t="s">
        <v>2633</v>
      </c>
      <c r="E446" s="94" t="s">
        <v>2634</v>
      </c>
      <c r="F446" s="60" t="s">
        <v>2635</v>
      </c>
      <c r="G446" s="93" t="s">
        <v>2636</v>
      </c>
      <c r="H446" s="61"/>
      <c r="I446" s="307" t="s">
        <v>2637</v>
      </c>
      <c r="J446" s="324" t="s">
        <v>56</v>
      </c>
      <c r="K446" s="325" t="s">
        <v>57</v>
      </c>
      <c r="L446" s="317"/>
      <c r="M446" s="326" t="s">
        <v>57</v>
      </c>
      <c r="N446" s="325" t="s">
        <v>59</v>
      </c>
      <c r="O446" s="329"/>
      <c r="P446" s="317" t="s">
        <v>59</v>
      </c>
      <c r="Q446" s="333"/>
      <c r="R446" s="329" t="s">
        <v>59</v>
      </c>
      <c r="S446" s="329"/>
      <c r="T446" s="329"/>
      <c r="U446" s="329" t="s">
        <v>59</v>
      </c>
      <c r="V446" s="329"/>
      <c r="W446" s="329"/>
      <c r="X446" s="329" t="s">
        <v>59</v>
      </c>
      <c r="Y446" s="329"/>
      <c r="Z446" s="317"/>
      <c r="AA446" s="317"/>
      <c r="AB446" s="360"/>
    </row>
    <row r="447" spans="1:28" s="305" customFormat="1" ht="63.75" x14ac:dyDescent="0.2">
      <c r="A447" s="424" t="s">
        <v>1164</v>
      </c>
      <c r="B447" s="434" t="s">
        <v>103</v>
      </c>
      <c r="C447" s="425" t="s">
        <v>2638</v>
      </c>
      <c r="D447" s="426" t="s">
        <v>2639</v>
      </c>
      <c r="E447" s="427" t="s">
        <v>2640</v>
      </c>
      <c r="F447" s="301" t="s">
        <v>2641</v>
      </c>
      <c r="G447" s="304" t="s">
        <v>2642</v>
      </c>
      <c r="H447" s="428"/>
      <c r="I447" s="428" t="s">
        <v>2643</v>
      </c>
      <c r="J447" s="429" t="s">
        <v>56</v>
      </c>
      <c r="K447" s="427" t="s">
        <v>57</v>
      </c>
      <c r="L447" s="304"/>
      <c r="M447" s="430" t="s">
        <v>57</v>
      </c>
      <c r="N447" s="427" t="s">
        <v>59</v>
      </c>
      <c r="O447" s="301"/>
      <c r="P447" s="304" t="s">
        <v>59</v>
      </c>
      <c r="Q447" s="431"/>
      <c r="R447" s="301" t="s">
        <v>59</v>
      </c>
      <c r="S447" s="301"/>
      <c r="T447" s="301"/>
      <c r="U447" s="301" t="s">
        <v>59</v>
      </c>
      <c r="V447" s="301"/>
      <c r="W447" s="301"/>
      <c r="X447" s="301" t="s">
        <v>59</v>
      </c>
      <c r="Y447" s="301"/>
      <c r="Z447" s="304"/>
      <c r="AA447" s="304"/>
      <c r="AB447" s="360"/>
    </row>
    <row r="448" spans="1:28" s="331" customFormat="1" ht="38.25" x14ac:dyDescent="0.2">
      <c r="A448" s="89"/>
      <c r="B448" s="318"/>
      <c r="C448" s="332" t="s">
        <v>2644</v>
      </c>
      <c r="D448" s="320" t="s">
        <v>2645</v>
      </c>
      <c r="E448" s="94" t="s">
        <v>2646</v>
      </c>
      <c r="F448" s="60" t="s">
        <v>2647</v>
      </c>
      <c r="G448" s="93" t="s">
        <v>2648</v>
      </c>
      <c r="H448" s="61"/>
      <c r="I448" s="307" t="s">
        <v>2649</v>
      </c>
      <c r="J448" s="324" t="s">
        <v>56</v>
      </c>
      <c r="K448" s="325" t="s">
        <v>57</v>
      </c>
      <c r="L448" s="317"/>
      <c r="M448" s="326" t="s">
        <v>57</v>
      </c>
      <c r="N448" s="325" t="s">
        <v>59</v>
      </c>
      <c r="O448" s="329"/>
      <c r="P448" s="317" t="s">
        <v>59</v>
      </c>
      <c r="Q448" s="333"/>
      <c r="R448" s="329" t="s">
        <v>59</v>
      </c>
      <c r="S448" s="329"/>
      <c r="T448" s="329"/>
      <c r="U448" s="329" t="s">
        <v>59</v>
      </c>
      <c r="V448" s="329"/>
      <c r="W448" s="329"/>
      <c r="X448" s="329" t="s">
        <v>59</v>
      </c>
      <c r="Y448" s="329"/>
      <c r="Z448" s="317"/>
      <c r="AA448" s="317"/>
      <c r="AB448" s="360"/>
    </row>
    <row r="449" spans="1:28" s="305" customFormat="1" ht="63.75" x14ac:dyDescent="0.2">
      <c r="A449" s="250" t="s">
        <v>102</v>
      </c>
      <c r="B449" s="434" t="s">
        <v>103</v>
      </c>
      <c r="C449" s="332" t="s">
        <v>2650</v>
      </c>
      <c r="D449" s="320" t="s">
        <v>2651</v>
      </c>
      <c r="E449" s="94" t="s">
        <v>2652</v>
      </c>
      <c r="F449" s="60" t="s">
        <v>2653</v>
      </c>
      <c r="G449" s="93" t="s">
        <v>2654</v>
      </c>
      <c r="H449" s="61"/>
      <c r="I449" s="307" t="s">
        <v>2655</v>
      </c>
      <c r="J449" s="324" t="s">
        <v>56</v>
      </c>
      <c r="K449" s="325" t="s">
        <v>57</v>
      </c>
      <c r="L449" s="317"/>
      <c r="M449" s="326" t="s">
        <v>57</v>
      </c>
      <c r="N449" s="325" t="s">
        <v>59</v>
      </c>
      <c r="O449" s="329"/>
      <c r="P449" s="317" t="s">
        <v>59</v>
      </c>
      <c r="Q449" s="333"/>
      <c r="R449" s="329" t="s">
        <v>59</v>
      </c>
      <c r="S449" s="329"/>
      <c r="T449" s="329"/>
      <c r="U449" s="329" t="s">
        <v>59</v>
      </c>
      <c r="V449" s="329"/>
      <c r="W449" s="329"/>
      <c r="X449" s="329" t="s">
        <v>59</v>
      </c>
      <c r="Y449" s="329"/>
      <c r="Z449" s="317"/>
      <c r="AA449" s="317"/>
      <c r="AB449" s="360"/>
    </row>
    <row r="450" spans="1:28" s="305" customFormat="1" ht="63.75" x14ac:dyDescent="0.2">
      <c r="A450" s="89"/>
      <c r="B450" s="318"/>
      <c r="C450" s="332" t="s">
        <v>2656</v>
      </c>
      <c r="D450" s="320" t="s">
        <v>2657</v>
      </c>
      <c r="E450" s="94" t="s">
        <v>2658</v>
      </c>
      <c r="F450" s="60" t="s">
        <v>2659</v>
      </c>
      <c r="G450" s="93" t="s">
        <v>2660</v>
      </c>
      <c r="H450" s="61"/>
      <c r="I450" s="307" t="s">
        <v>2661</v>
      </c>
      <c r="J450" s="324" t="s">
        <v>56</v>
      </c>
      <c r="K450" s="325" t="s">
        <v>57</v>
      </c>
      <c r="L450" s="317"/>
      <c r="M450" s="326" t="s">
        <v>57</v>
      </c>
      <c r="N450" s="325" t="s">
        <v>59</v>
      </c>
      <c r="O450" s="329"/>
      <c r="P450" s="317" t="s">
        <v>59</v>
      </c>
      <c r="Q450" s="333"/>
      <c r="R450" s="329" t="s">
        <v>59</v>
      </c>
      <c r="S450" s="329"/>
      <c r="T450" s="329"/>
      <c r="U450" s="329" t="s">
        <v>59</v>
      </c>
      <c r="V450" s="329"/>
      <c r="W450" s="329"/>
      <c r="X450" s="329" t="s">
        <v>59</v>
      </c>
      <c r="Y450" s="329"/>
      <c r="Z450" s="317"/>
      <c r="AA450" s="317"/>
      <c r="AB450" s="360"/>
    </row>
    <row r="451" spans="1:28" s="331" customFormat="1" ht="63.75" x14ac:dyDescent="0.2">
      <c r="A451" s="89"/>
      <c r="B451" s="318"/>
      <c r="C451" s="332" t="s">
        <v>2662</v>
      </c>
      <c r="D451" s="320" t="s">
        <v>2663</v>
      </c>
      <c r="E451" s="94" t="s">
        <v>2664</v>
      </c>
      <c r="F451" s="60" t="s">
        <v>2665</v>
      </c>
      <c r="G451" s="93" t="s">
        <v>2666</v>
      </c>
      <c r="H451" s="61"/>
      <c r="I451" s="307" t="s">
        <v>2667</v>
      </c>
      <c r="J451" s="324" t="s">
        <v>56</v>
      </c>
      <c r="K451" s="325" t="s">
        <v>57</v>
      </c>
      <c r="L451" s="317"/>
      <c r="M451" s="326" t="s">
        <v>57</v>
      </c>
      <c r="N451" s="325" t="s">
        <v>59</v>
      </c>
      <c r="O451" s="329"/>
      <c r="P451" s="317" t="s">
        <v>59</v>
      </c>
      <c r="Q451" s="333"/>
      <c r="R451" s="329" t="s">
        <v>59</v>
      </c>
      <c r="S451" s="329"/>
      <c r="T451" s="329"/>
      <c r="U451" s="329" t="s">
        <v>59</v>
      </c>
      <c r="V451" s="329"/>
      <c r="W451" s="329"/>
      <c r="X451" s="329" t="s">
        <v>59</v>
      </c>
      <c r="Y451" s="329"/>
      <c r="Z451" s="317"/>
      <c r="AA451" s="317"/>
      <c r="AB451" s="360"/>
    </row>
    <row r="452" spans="1:28" s="331" customFormat="1" ht="63.75" x14ac:dyDescent="0.2">
      <c r="A452" s="89"/>
      <c r="B452" s="318"/>
      <c r="C452" s="332" t="s">
        <v>2668</v>
      </c>
      <c r="D452" s="320" t="s">
        <v>2669</v>
      </c>
      <c r="E452" s="94" t="s">
        <v>2670</v>
      </c>
      <c r="F452" s="60" t="s">
        <v>2671</v>
      </c>
      <c r="G452" s="93" t="s">
        <v>2672</v>
      </c>
      <c r="H452" s="61"/>
      <c r="I452" s="307" t="s">
        <v>2673</v>
      </c>
      <c r="J452" s="324" t="s">
        <v>56</v>
      </c>
      <c r="K452" s="325" t="s">
        <v>57</v>
      </c>
      <c r="L452" s="317"/>
      <c r="M452" s="326" t="s">
        <v>57</v>
      </c>
      <c r="N452" s="325" t="s">
        <v>59</v>
      </c>
      <c r="O452" s="329"/>
      <c r="P452" s="317" t="s">
        <v>59</v>
      </c>
      <c r="Q452" s="333"/>
      <c r="R452" s="329" t="s">
        <v>59</v>
      </c>
      <c r="S452" s="329"/>
      <c r="T452" s="329"/>
      <c r="U452" s="329" t="s">
        <v>59</v>
      </c>
      <c r="V452" s="329"/>
      <c r="W452" s="329"/>
      <c r="X452" s="329" t="s">
        <v>59</v>
      </c>
      <c r="Y452" s="329"/>
      <c r="Z452" s="317"/>
      <c r="AA452" s="317"/>
      <c r="AB452" s="360"/>
    </row>
    <row r="453" spans="1:28" s="331" customFormat="1" ht="63.75" x14ac:dyDescent="0.2">
      <c r="A453" s="89"/>
      <c r="B453" s="318"/>
      <c r="C453" s="332" t="s">
        <v>2674</v>
      </c>
      <c r="D453" s="320" t="s">
        <v>2675</v>
      </c>
      <c r="E453" s="94" t="s">
        <v>2676</v>
      </c>
      <c r="F453" s="60" t="s">
        <v>2677</v>
      </c>
      <c r="G453" s="93" t="s">
        <v>2678</v>
      </c>
      <c r="H453" s="61"/>
      <c r="I453" s="307" t="s">
        <v>2679</v>
      </c>
      <c r="J453" s="324" t="s">
        <v>56</v>
      </c>
      <c r="K453" s="325" t="s">
        <v>57</v>
      </c>
      <c r="L453" s="317"/>
      <c r="M453" s="326" t="s">
        <v>57</v>
      </c>
      <c r="N453" s="325" t="s">
        <v>59</v>
      </c>
      <c r="O453" s="329"/>
      <c r="P453" s="317" t="s">
        <v>59</v>
      </c>
      <c r="Q453" s="333"/>
      <c r="R453" s="329" t="s">
        <v>59</v>
      </c>
      <c r="S453" s="329"/>
      <c r="T453" s="329"/>
      <c r="U453" s="329" t="s">
        <v>59</v>
      </c>
      <c r="V453" s="329"/>
      <c r="W453" s="329"/>
      <c r="X453" s="329" t="s">
        <v>59</v>
      </c>
      <c r="Y453" s="329"/>
      <c r="Z453" s="317"/>
      <c r="AA453" s="317"/>
      <c r="AB453" s="360"/>
    </row>
    <row r="454" spans="1:28" s="331" customFormat="1" ht="63.75" x14ac:dyDescent="0.2">
      <c r="A454" s="89"/>
      <c r="B454" s="318"/>
      <c r="C454" s="332" t="s">
        <v>2680</v>
      </c>
      <c r="D454" s="320" t="s">
        <v>2681</v>
      </c>
      <c r="E454" s="94" t="s">
        <v>2682</v>
      </c>
      <c r="F454" s="60" t="s">
        <v>2683</v>
      </c>
      <c r="G454" s="93" t="s">
        <v>2684</v>
      </c>
      <c r="H454" s="61"/>
      <c r="I454" s="307" t="s">
        <v>2685</v>
      </c>
      <c r="J454" s="324" t="s">
        <v>56</v>
      </c>
      <c r="K454" s="325" t="s">
        <v>57</v>
      </c>
      <c r="L454" s="317"/>
      <c r="M454" s="326" t="s">
        <v>57</v>
      </c>
      <c r="N454" s="325" t="s">
        <v>59</v>
      </c>
      <c r="O454" s="329"/>
      <c r="P454" s="317" t="s">
        <v>59</v>
      </c>
      <c r="Q454" s="333"/>
      <c r="R454" s="329" t="s">
        <v>59</v>
      </c>
      <c r="S454" s="329"/>
      <c r="T454" s="329"/>
      <c r="U454" s="329" t="s">
        <v>59</v>
      </c>
      <c r="V454" s="329"/>
      <c r="W454" s="329"/>
      <c r="X454" s="329" t="s">
        <v>59</v>
      </c>
      <c r="Y454" s="329"/>
      <c r="Z454" s="317"/>
      <c r="AA454" s="317"/>
      <c r="AB454" s="360"/>
    </row>
    <row r="455" spans="1:28" s="331" customFormat="1" ht="63.75" x14ac:dyDescent="0.2">
      <c r="A455" s="89"/>
      <c r="B455" s="318"/>
      <c r="C455" s="332" t="s">
        <v>2686</v>
      </c>
      <c r="D455" s="320" t="s">
        <v>2687</v>
      </c>
      <c r="E455" s="94" t="s">
        <v>2688</v>
      </c>
      <c r="F455" s="60" t="s">
        <v>2689</v>
      </c>
      <c r="G455" s="93" t="s">
        <v>2690</v>
      </c>
      <c r="H455" s="61"/>
      <c r="I455" s="307" t="s">
        <v>2691</v>
      </c>
      <c r="J455" s="324" t="s">
        <v>56</v>
      </c>
      <c r="K455" s="325" t="s">
        <v>57</v>
      </c>
      <c r="L455" s="317"/>
      <c r="M455" s="326" t="s">
        <v>57</v>
      </c>
      <c r="N455" s="325" t="s">
        <v>59</v>
      </c>
      <c r="O455" s="329"/>
      <c r="P455" s="317" t="s">
        <v>59</v>
      </c>
      <c r="Q455" s="333"/>
      <c r="R455" s="329" t="s">
        <v>59</v>
      </c>
      <c r="S455" s="329"/>
      <c r="T455" s="329"/>
      <c r="U455" s="329" t="s">
        <v>59</v>
      </c>
      <c r="V455" s="329"/>
      <c r="W455" s="329"/>
      <c r="X455" s="329" t="s">
        <v>59</v>
      </c>
      <c r="Y455" s="329"/>
      <c r="Z455" s="317"/>
      <c r="AA455" s="317"/>
      <c r="AB455" s="360"/>
    </row>
    <row r="456" spans="1:28" s="331" customFormat="1" ht="63.75" x14ac:dyDescent="0.2">
      <c r="A456" s="89"/>
      <c r="B456" s="318"/>
      <c r="C456" s="332" t="s">
        <v>2692</v>
      </c>
      <c r="D456" s="320" t="s">
        <v>2693</v>
      </c>
      <c r="E456" s="94" t="s">
        <v>2694</v>
      </c>
      <c r="F456" s="60" t="s">
        <v>2695</v>
      </c>
      <c r="G456" s="93" t="s">
        <v>2696</v>
      </c>
      <c r="H456" s="61"/>
      <c r="I456" s="307" t="s">
        <v>2697</v>
      </c>
      <c r="J456" s="324" t="s">
        <v>56</v>
      </c>
      <c r="K456" s="325" t="s">
        <v>57</v>
      </c>
      <c r="L456" s="317"/>
      <c r="M456" s="326" t="s">
        <v>57</v>
      </c>
      <c r="N456" s="325" t="s">
        <v>59</v>
      </c>
      <c r="O456" s="329"/>
      <c r="P456" s="317" t="s">
        <v>59</v>
      </c>
      <c r="Q456" s="333"/>
      <c r="R456" s="329" t="s">
        <v>59</v>
      </c>
      <c r="S456" s="329"/>
      <c r="T456" s="329"/>
      <c r="U456" s="329" t="s">
        <v>59</v>
      </c>
      <c r="V456" s="329"/>
      <c r="W456" s="329"/>
      <c r="X456" s="329" t="s">
        <v>59</v>
      </c>
      <c r="Y456" s="329"/>
      <c r="Z456" s="317"/>
      <c r="AA456" s="317"/>
      <c r="AB456" s="360"/>
    </row>
    <row r="457" spans="1:28" s="331" customFormat="1" ht="63.75" x14ac:dyDescent="0.2">
      <c r="A457" s="89"/>
      <c r="B457" s="318"/>
      <c r="C457" s="332" t="s">
        <v>2698</v>
      </c>
      <c r="D457" s="320" t="s">
        <v>2699</v>
      </c>
      <c r="E457" s="94" t="s">
        <v>2700</v>
      </c>
      <c r="F457" s="60" t="s">
        <v>2701</v>
      </c>
      <c r="G457" s="93" t="s">
        <v>2702</v>
      </c>
      <c r="H457" s="61"/>
      <c r="I457" s="307" t="s">
        <v>2703</v>
      </c>
      <c r="J457" s="324" t="s">
        <v>56</v>
      </c>
      <c r="K457" s="325" t="s">
        <v>57</v>
      </c>
      <c r="L457" s="317"/>
      <c r="M457" s="326" t="s">
        <v>57</v>
      </c>
      <c r="N457" s="325" t="s">
        <v>59</v>
      </c>
      <c r="O457" s="329"/>
      <c r="P457" s="317" t="s">
        <v>59</v>
      </c>
      <c r="Q457" s="333"/>
      <c r="R457" s="329" t="s">
        <v>59</v>
      </c>
      <c r="S457" s="329"/>
      <c r="T457" s="329"/>
      <c r="U457" s="329" t="s">
        <v>59</v>
      </c>
      <c r="V457" s="329"/>
      <c r="W457" s="329"/>
      <c r="X457" s="329" t="s">
        <v>59</v>
      </c>
      <c r="Y457" s="329"/>
      <c r="Z457" s="317"/>
      <c r="AA457" s="317"/>
      <c r="AB457" s="360"/>
    </row>
    <row r="458" spans="1:28" s="331" customFormat="1" ht="63.75" x14ac:dyDescent="0.2">
      <c r="A458" s="424" t="s">
        <v>1164</v>
      </c>
      <c r="B458" s="434" t="s">
        <v>103</v>
      </c>
      <c r="C458" s="425" t="s">
        <v>2704</v>
      </c>
      <c r="D458" s="426" t="s">
        <v>2705</v>
      </c>
      <c r="E458" s="427" t="s">
        <v>2706</v>
      </c>
      <c r="F458" s="301" t="s">
        <v>2707</v>
      </c>
      <c r="G458" s="304" t="s">
        <v>2708</v>
      </c>
      <c r="H458" s="428"/>
      <c r="I458" s="428" t="s">
        <v>2709</v>
      </c>
      <c r="J458" s="429" t="s">
        <v>56</v>
      </c>
      <c r="K458" s="427" t="s">
        <v>57</v>
      </c>
      <c r="L458" s="304"/>
      <c r="M458" s="430" t="s">
        <v>57</v>
      </c>
      <c r="N458" s="427" t="s">
        <v>59</v>
      </c>
      <c r="O458" s="301"/>
      <c r="P458" s="304" t="s">
        <v>59</v>
      </c>
      <c r="Q458" s="431"/>
      <c r="R458" s="301" t="s">
        <v>59</v>
      </c>
      <c r="S458" s="301"/>
      <c r="T458" s="301"/>
      <c r="U458" s="301" t="s">
        <v>59</v>
      </c>
      <c r="V458" s="301"/>
      <c r="W458" s="301"/>
      <c r="X458" s="301" t="s">
        <v>59</v>
      </c>
      <c r="Y458" s="301"/>
      <c r="Z458" s="304"/>
      <c r="AA458" s="304"/>
      <c r="AB458" s="360"/>
    </row>
    <row r="459" spans="1:28" s="331" customFormat="1" ht="63.75" x14ac:dyDescent="0.2">
      <c r="A459" s="89"/>
      <c r="B459" s="318"/>
      <c r="C459" s="332" t="s">
        <v>2710</v>
      </c>
      <c r="D459" s="320" t="s">
        <v>2711</v>
      </c>
      <c r="E459" s="94" t="s">
        <v>2712</v>
      </c>
      <c r="F459" s="60" t="s">
        <v>2713</v>
      </c>
      <c r="G459" s="93" t="s">
        <v>2714</v>
      </c>
      <c r="H459" s="61"/>
      <c r="I459" s="307" t="s">
        <v>2715</v>
      </c>
      <c r="J459" s="324" t="s">
        <v>56</v>
      </c>
      <c r="K459" s="325" t="s">
        <v>57</v>
      </c>
      <c r="L459" s="317"/>
      <c r="M459" s="326" t="s">
        <v>57</v>
      </c>
      <c r="N459" s="325" t="s">
        <v>59</v>
      </c>
      <c r="O459" s="329"/>
      <c r="P459" s="317" t="s">
        <v>59</v>
      </c>
      <c r="Q459" s="333"/>
      <c r="R459" s="329" t="s">
        <v>59</v>
      </c>
      <c r="S459" s="329"/>
      <c r="T459" s="329"/>
      <c r="U459" s="329" t="s">
        <v>59</v>
      </c>
      <c r="V459" s="329"/>
      <c r="W459" s="329"/>
      <c r="X459" s="329" t="s">
        <v>59</v>
      </c>
      <c r="Y459" s="329"/>
      <c r="Z459" s="317"/>
      <c r="AA459" s="317"/>
      <c r="AB459" s="360"/>
    </row>
    <row r="460" spans="1:28" s="331" customFormat="1" ht="63.75" x14ac:dyDescent="0.2">
      <c r="A460" s="424" t="s">
        <v>1164</v>
      </c>
      <c r="B460" s="434" t="s">
        <v>103</v>
      </c>
      <c r="C460" s="425" t="s">
        <v>2716</v>
      </c>
      <c r="D460" s="426" t="s">
        <v>2717</v>
      </c>
      <c r="E460" s="427" t="s">
        <v>2718</v>
      </c>
      <c r="F460" s="301" t="s">
        <v>2719</v>
      </c>
      <c r="G460" s="304" t="s">
        <v>2720</v>
      </c>
      <c r="H460" s="428"/>
      <c r="I460" s="428" t="s">
        <v>2721</v>
      </c>
      <c r="J460" s="429" t="s">
        <v>56</v>
      </c>
      <c r="K460" s="427" t="s">
        <v>57</v>
      </c>
      <c r="L460" s="304"/>
      <c r="M460" s="430" t="s">
        <v>57</v>
      </c>
      <c r="N460" s="427" t="s">
        <v>59</v>
      </c>
      <c r="O460" s="301"/>
      <c r="P460" s="304" t="s">
        <v>59</v>
      </c>
      <c r="Q460" s="431"/>
      <c r="R460" s="301" t="s">
        <v>59</v>
      </c>
      <c r="S460" s="301"/>
      <c r="T460" s="301"/>
      <c r="U460" s="301" t="s">
        <v>59</v>
      </c>
      <c r="V460" s="301"/>
      <c r="W460" s="301"/>
      <c r="X460" s="301" t="s">
        <v>59</v>
      </c>
      <c r="Y460" s="301"/>
      <c r="Z460" s="304"/>
      <c r="AA460" s="304"/>
      <c r="AB460" s="360"/>
    </row>
    <row r="461" spans="1:28" s="331" customFormat="1" ht="63.75" x14ac:dyDescent="0.2">
      <c r="A461" s="424" t="s">
        <v>1164</v>
      </c>
      <c r="B461" s="434" t="s">
        <v>103</v>
      </c>
      <c r="C461" s="425" t="s">
        <v>2722</v>
      </c>
      <c r="D461" s="426" t="s">
        <v>2723</v>
      </c>
      <c r="E461" s="427" t="s">
        <v>2724</v>
      </c>
      <c r="F461" s="301" t="s">
        <v>2725</v>
      </c>
      <c r="G461" s="304" t="s">
        <v>2726</v>
      </c>
      <c r="H461" s="428"/>
      <c r="I461" s="428" t="s">
        <v>2727</v>
      </c>
      <c r="J461" s="429" t="s">
        <v>56</v>
      </c>
      <c r="K461" s="427" t="s">
        <v>57</v>
      </c>
      <c r="L461" s="304"/>
      <c r="M461" s="430" t="s">
        <v>57</v>
      </c>
      <c r="N461" s="427" t="s">
        <v>59</v>
      </c>
      <c r="O461" s="301"/>
      <c r="P461" s="304" t="s">
        <v>59</v>
      </c>
      <c r="Q461" s="431"/>
      <c r="R461" s="301" t="s">
        <v>59</v>
      </c>
      <c r="S461" s="301"/>
      <c r="T461" s="301"/>
      <c r="U461" s="301" t="s">
        <v>59</v>
      </c>
      <c r="V461" s="301"/>
      <c r="W461" s="301"/>
      <c r="X461" s="301" t="s">
        <v>59</v>
      </c>
      <c r="Y461" s="301"/>
      <c r="Z461" s="304"/>
      <c r="AA461" s="304"/>
      <c r="AB461" s="360"/>
    </row>
    <row r="462" spans="1:28" s="331" customFormat="1" ht="63.75" x14ac:dyDescent="0.2">
      <c r="A462" s="89"/>
      <c r="B462" s="318"/>
      <c r="C462" s="332" t="s">
        <v>2728</v>
      </c>
      <c r="D462" s="320" t="s">
        <v>2729</v>
      </c>
      <c r="E462" s="94" t="s">
        <v>2730</v>
      </c>
      <c r="F462" s="60" t="s">
        <v>2731</v>
      </c>
      <c r="G462" s="93" t="s">
        <v>2732</v>
      </c>
      <c r="H462" s="61"/>
      <c r="I462" s="307" t="s">
        <v>2733</v>
      </c>
      <c r="J462" s="324" t="s">
        <v>56</v>
      </c>
      <c r="K462" s="325" t="s">
        <v>57</v>
      </c>
      <c r="L462" s="317"/>
      <c r="M462" s="326" t="s">
        <v>57</v>
      </c>
      <c r="N462" s="325" t="s">
        <v>59</v>
      </c>
      <c r="O462" s="329"/>
      <c r="P462" s="317" t="s">
        <v>59</v>
      </c>
      <c r="Q462" s="333"/>
      <c r="R462" s="329" t="s">
        <v>59</v>
      </c>
      <c r="S462" s="329"/>
      <c r="T462" s="329"/>
      <c r="U462" s="329" t="s">
        <v>59</v>
      </c>
      <c r="V462" s="329"/>
      <c r="W462" s="329"/>
      <c r="X462" s="329" t="s">
        <v>59</v>
      </c>
      <c r="Y462" s="329"/>
      <c r="Z462" s="317"/>
      <c r="AA462" s="317"/>
      <c r="AB462" s="360"/>
    </row>
    <row r="463" spans="1:28" s="340" customFormat="1" ht="63.75" x14ac:dyDescent="0.2">
      <c r="A463" s="89"/>
      <c r="B463" s="318"/>
      <c r="C463" s="332" t="s">
        <v>2734</v>
      </c>
      <c r="D463" s="320" t="s">
        <v>2735</v>
      </c>
      <c r="E463" s="94" t="s">
        <v>2736</v>
      </c>
      <c r="F463" s="60" t="s">
        <v>2737</v>
      </c>
      <c r="G463" s="93" t="s">
        <v>2738</v>
      </c>
      <c r="H463" s="61"/>
      <c r="I463" s="307" t="s">
        <v>2739</v>
      </c>
      <c r="J463" s="324" t="s">
        <v>56</v>
      </c>
      <c r="K463" s="325" t="s">
        <v>57</v>
      </c>
      <c r="L463" s="317"/>
      <c r="M463" s="326" t="s">
        <v>57</v>
      </c>
      <c r="N463" s="325" t="s">
        <v>59</v>
      </c>
      <c r="O463" s="329"/>
      <c r="P463" s="317" t="s">
        <v>59</v>
      </c>
      <c r="Q463" s="333"/>
      <c r="R463" s="329" t="s">
        <v>59</v>
      </c>
      <c r="S463" s="329"/>
      <c r="T463" s="329"/>
      <c r="U463" s="329" t="s">
        <v>59</v>
      </c>
      <c r="V463" s="329"/>
      <c r="W463" s="329"/>
      <c r="X463" s="329" t="s">
        <v>59</v>
      </c>
      <c r="Y463" s="329"/>
      <c r="Z463" s="317"/>
      <c r="AA463" s="317"/>
      <c r="AB463" s="360"/>
    </row>
    <row r="464" spans="1:28" s="340" customFormat="1" ht="63.75" x14ac:dyDescent="0.2">
      <c r="A464" s="89"/>
      <c r="B464" s="318"/>
      <c r="C464" s="332" t="s">
        <v>2740</v>
      </c>
      <c r="D464" s="320" t="s">
        <v>2741</v>
      </c>
      <c r="E464" s="94" t="s">
        <v>2742</v>
      </c>
      <c r="F464" s="60" t="s">
        <v>2743</v>
      </c>
      <c r="G464" s="93" t="s">
        <v>2744</v>
      </c>
      <c r="H464" s="61"/>
      <c r="I464" s="307" t="s">
        <v>2745</v>
      </c>
      <c r="J464" s="324" t="s">
        <v>56</v>
      </c>
      <c r="K464" s="325" t="s">
        <v>57</v>
      </c>
      <c r="L464" s="317"/>
      <c r="M464" s="326" t="s">
        <v>57</v>
      </c>
      <c r="N464" s="325" t="s">
        <v>59</v>
      </c>
      <c r="O464" s="329"/>
      <c r="P464" s="317" t="s">
        <v>59</v>
      </c>
      <c r="Q464" s="333"/>
      <c r="R464" s="329" t="s">
        <v>59</v>
      </c>
      <c r="S464" s="329"/>
      <c r="T464" s="329"/>
      <c r="U464" s="329" t="s">
        <v>59</v>
      </c>
      <c r="V464" s="329"/>
      <c r="W464" s="329"/>
      <c r="X464" s="329" t="s">
        <v>59</v>
      </c>
      <c r="Y464" s="329"/>
      <c r="Z464" s="317"/>
      <c r="AA464" s="317"/>
      <c r="AB464" s="360"/>
    </row>
    <row r="465" spans="1:28" s="340" customFormat="1" ht="63.75" x14ac:dyDescent="0.2">
      <c r="A465" s="89"/>
      <c r="B465" s="318"/>
      <c r="C465" s="332" t="s">
        <v>2746</v>
      </c>
      <c r="D465" s="320" t="s">
        <v>2747</v>
      </c>
      <c r="E465" s="94" t="s">
        <v>2748</v>
      </c>
      <c r="F465" s="60" t="s">
        <v>2749</v>
      </c>
      <c r="G465" s="93" t="s">
        <v>2750</v>
      </c>
      <c r="H465" s="61"/>
      <c r="I465" s="307" t="s">
        <v>2751</v>
      </c>
      <c r="J465" s="324" t="s">
        <v>56</v>
      </c>
      <c r="K465" s="325" t="s">
        <v>57</v>
      </c>
      <c r="L465" s="317"/>
      <c r="M465" s="326" t="s">
        <v>57</v>
      </c>
      <c r="N465" s="325" t="s">
        <v>59</v>
      </c>
      <c r="O465" s="329"/>
      <c r="P465" s="317" t="s">
        <v>59</v>
      </c>
      <c r="Q465" s="333"/>
      <c r="R465" s="329" t="s">
        <v>59</v>
      </c>
      <c r="S465" s="329"/>
      <c r="T465" s="329"/>
      <c r="U465" s="329" t="s">
        <v>59</v>
      </c>
      <c r="V465" s="329"/>
      <c r="W465" s="329"/>
      <c r="X465" s="329" t="s">
        <v>59</v>
      </c>
      <c r="Y465" s="329"/>
      <c r="Z465" s="317"/>
      <c r="AA465" s="317"/>
      <c r="AB465" s="360"/>
    </row>
    <row r="466" spans="1:28" s="331" customFormat="1" ht="63.75" x14ac:dyDescent="0.2">
      <c r="A466" s="250" t="s">
        <v>102</v>
      </c>
      <c r="B466" s="434" t="s">
        <v>103</v>
      </c>
      <c r="C466" s="332" t="s">
        <v>2752</v>
      </c>
      <c r="D466" s="320" t="s">
        <v>2753</v>
      </c>
      <c r="E466" s="94" t="s">
        <v>2754</v>
      </c>
      <c r="F466" s="60" t="s">
        <v>2755</v>
      </c>
      <c r="G466" s="93" t="s">
        <v>2756</v>
      </c>
      <c r="H466" s="61"/>
      <c r="I466" s="307" t="s">
        <v>2757</v>
      </c>
      <c r="J466" s="324" t="s">
        <v>56</v>
      </c>
      <c r="K466" s="325" t="s">
        <v>57</v>
      </c>
      <c r="L466" s="317"/>
      <c r="M466" s="326" t="s">
        <v>57</v>
      </c>
      <c r="N466" s="325" t="s">
        <v>59</v>
      </c>
      <c r="O466" s="329"/>
      <c r="P466" s="317" t="s">
        <v>59</v>
      </c>
      <c r="Q466" s="333"/>
      <c r="R466" s="329" t="s">
        <v>59</v>
      </c>
      <c r="S466" s="329"/>
      <c r="T466" s="329"/>
      <c r="U466" s="329" t="s">
        <v>59</v>
      </c>
      <c r="V466" s="329"/>
      <c r="W466" s="329"/>
      <c r="X466" s="329" t="s">
        <v>59</v>
      </c>
      <c r="Y466" s="329"/>
      <c r="Z466" s="317"/>
      <c r="AA466" s="317"/>
      <c r="AB466" s="360"/>
    </row>
    <row r="467" spans="1:28" s="331" customFormat="1" ht="63.75" x14ac:dyDescent="0.2">
      <c r="A467" s="250" t="s">
        <v>1164</v>
      </c>
      <c r="B467" s="434" t="s">
        <v>103</v>
      </c>
      <c r="C467" s="332" t="s">
        <v>2758</v>
      </c>
      <c r="D467" s="320" t="s">
        <v>2759</v>
      </c>
      <c r="E467" s="94" t="s">
        <v>2760</v>
      </c>
      <c r="F467" s="60" t="s">
        <v>2761</v>
      </c>
      <c r="G467" s="93" t="s">
        <v>2762</v>
      </c>
      <c r="H467" s="61"/>
      <c r="I467" s="61" t="s">
        <v>2763</v>
      </c>
      <c r="J467" s="324" t="s">
        <v>56</v>
      </c>
      <c r="K467" s="325" t="s">
        <v>57</v>
      </c>
      <c r="L467" s="317"/>
      <c r="M467" s="326" t="s">
        <v>57</v>
      </c>
      <c r="N467" s="325" t="s">
        <v>59</v>
      </c>
      <c r="O467" s="329"/>
      <c r="P467" s="317" t="s">
        <v>59</v>
      </c>
      <c r="Q467" s="333"/>
      <c r="R467" s="329" t="s">
        <v>59</v>
      </c>
      <c r="S467" s="329"/>
      <c r="T467" s="329"/>
      <c r="U467" s="329" t="s">
        <v>59</v>
      </c>
      <c r="V467" s="329"/>
      <c r="W467" s="329"/>
      <c r="X467" s="329" t="s">
        <v>59</v>
      </c>
      <c r="Y467" s="329"/>
      <c r="Z467" s="317"/>
      <c r="AA467" s="317"/>
      <c r="AB467" s="360"/>
    </row>
    <row r="468" spans="1:28" s="331" customFormat="1" ht="63.75" x14ac:dyDescent="0.2">
      <c r="A468" s="89"/>
      <c r="B468" s="318"/>
      <c r="C468" s="332" t="s">
        <v>2764</v>
      </c>
      <c r="D468" s="320" t="s">
        <v>2765</v>
      </c>
      <c r="E468" s="94" t="s">
        <v>2766</v>
      </c>
      <c r="F468" s="60" t="s">
        <v>2767</v>
      </c>
      <c r="G468" s="93" t="s">
        <v>2768</v>
      </c>
      <c r="H468" s="61"/>
      <c r="I468" s="307" t="s">
        <v>2769</v>
      </c>
      <c r="J468" s="324" t="s">
        <v>56</v>
      </c>
      <c r="K468" s="325" t="s">
        <v>57</v>
      </c>
      <c r="L468" s="317"/>
      <c r="M468" s="326" t="s">
        <v>57</v>
      </c>
      <c r="N468" s="325" t="s">
        <v>59</v>
      </c>
      <c r="O468" s="329"/>
      <c r="P468" s="317" t="s">
        <v>59</v>
      </c>
      <c r="Q468" s="333"/>
      <c r="R468" s="329" t="s">
        <v>59</v>
      </c>
      <c r="S468" s="329"/>
      <c r="T468" s="329"/>
      <c r="U468" s="329" t="s">
        <v>59</v>
      </c>
      <c r="V468" s="329"/>
      <c r="W468" s="329"/>
      <c r="X468" s="329" t="s">
        <v>59</v>
      </c>
      <c r="Y468" s="329"/>
      <c r="Z468" s="317"/>
      <c r="AA468" s="317"/>
      <c r="AB468" s="360"/>
    </row>
    <row r="469" spans="1:28" s="331" customFormat="1" ht="63.75" x14ac:dyDescent="0.2">
      <c r="A469" s="89"/>
      <c r="B469" s="318"/>
      <c r="C469" s="332" t="s">
        <v>2770</v>
      </c>
      <c r="D469" s="320" t="s">
        <v>2771</v>
      </c>
      <c r="E469" s="94" t="s">
        <v>2772</v>
      </c>
      <c r="F469" s="60" t="s">
        <v>2773</v>
      </c>
      <c r="G469" s="93" t="s">
        <v>2774</v>
      </c>
      <c r="H469" s="61"/>
      <c r="I469" s="307" t="s">
        <v>2775</v>
      </c>
      <c r="J469" s="324" t="s">
        <v>56</v>
      </c>
      <c r="K469" s="325" t="s">
        <v>57</v>
      </c>
      <c r="L469" s="317"/>
      <c r="M469" s="326" t="s">
        <v>57</v>
      </c>
      <c r="N469" s="325" t="s">
        <v>59</v>
      </c>
      <c r="O469" s="329"/>
      <c r="P469" s="317" t="s">
        <v>59</v>
      </c>
      <c r="Q469" s="333"/>
      <c r="R469" s="329" t="s">
        <v>59</v>
      </c>
      <c r="S469" s="329"/>
      <c r="T469" s="329"/>
      <c r="U469" s="329" t="s">
        <v>59</v>
      </c>
      <c r="V469" s="329"/>
      <c r="W469" s="329"/>
      <c r="X469" s="329" t="s">
        <v>59</v>
      </c>
      <c r="Y469" s="329"/>
      <c r="Z469" s="317"/>
      <c r="AA469" s="317"/>
      <c r="AB469" s="360"/>
    </row>
    <row r="470" spans="1:28" s="331" customFormat="1" ht="63.75" x14ac:dyDescent="0.2">
      <c r="A470" s="89"/>
      <c r="B470" s="318"/>
      <c r="C470" s="332" t="s">
        <v>2776</v>
      </c>
      <c r="D470" s="320" t="s">
        <v>2777</v>
      </c>
      <c r="E470" s="94" t="s">
        <v>2778</v>
      </c>
      <c r="F470" s="60" t="s">
        <v>2779</v>
      </c>
      <c r="G470" s="93" t="s">
        <v>2780</v>
      </c>
      <c r="H470" s="61"/>
      <c r="I470" s="307" t="s">
        <v>2781</v>
      </c>
      <c r="J470" s="324" t="s">
        <v>56</v>
      </c>
      <c r="K470" s="325" t="s">
        <v>57</v>
      </c>
      <c r="L470" s="317"/>
      <c r="M470" s="326" t="s">
        <v>57</v>
      </c>
      <c r="N470" s="325" t="s">
        <v>59</v>
      </c>
      <c r="O470" s="329"/>
      <c r="P470" s="317" t="s">
        <v>59</v>
      </c>
      <c r="Q470" s="333"/>
      <c r="R470" s="329" t="s">
        <v>59</v>
      </c>
      <c r="S470" s="329"/>
      <c r="T470" s="329"/>
      <c r="U470" s="329" t="s">
        <v>59</v>
      </c>
      <c r="V470" s="329"/>
      <c r="W470" s="329"/>
      <c r="X470" s="329" t="s">
        <v>59</v>
      </c>
      <c r="Y470" s="329"/>
      <c r="Z470" s="317"/>
      <c r="AA470" s="317"/>
      <c r="AB470" s="360"/>
    </row>
    <row r="471" spans="1:28" s="331" customFormat="1" ht="63.75" x14ac:dyDescent="0.2">
      <c r="A471" s="89"/>
      <c r="B471" s="318"/>
      <c r="C471" s="332" t="s">
        <v>2782</v>
      </c>
      <c r="D471" s="320" t="s">
        <v>2783</v>
      </c>
      <c r="E471" s="94" t="s">
        <v>2784</v>
      </c>
      <c r="F471" s="60" t="s">
        <v>2785</v>
      </c>
      <c r="G471" s="93" t="s">
        <v>2786</v>
      </c>
      <c r="H471" s="61"/>
      <c r="I471" s="307" t="s">
        <v>2787</v>
      </c>
      <c r="J471" s="324" t="s">
        <v>56</v>
      </c>
      <c r="K471" s="325" t="s">
        <v>57</v>
      </c>
      <c r="L471" s="317"/>
      <c r="M471" s="326" t="s">
        <v>57</v>
      </c>
      <c r="N471" s="325" t="s">
        <v>59</v>
      </c>
      <c r="O471" s="329"/>
      <c r="P471" s="317" t="s">
        <v>59</v>
      </c>
      <c r="Q471" s="333"/>
      <c r="R471" s="329" t="s">
        <v>59</v>
      </c>
      <c r="S471" s="329"/>
      <c r="T471" s="329"/>
      <c r="U471" s="329" t="s">
        <v>59</v>
      </c>
      <c r="V471" s="329"/>
      <c r="W471" s="329"/>
      <c r="X471" s="329" t="s">
        <v>59</v>
      </c>
      <c r="Y471" s="329"/>
      <c r="Z471" s="317"/>
      <c r="AA471" s="317"/>
      <c r="AB471" s="360"/>
    </row>
    <row r="472" spans="1:28" s="331" customFormat="1" ht="63.75" x14ac:dyDescent="0.2">
      <c r="A472" s="89"/>
      <c r="B472" s="318"/>
      <c r="C472" s="332" t="s">
        <v>2788</v>
      </c>
      <c r="D472" s="320" t="s">
        <v>2789</v>
      </c>
      <c r="E472" s="94" t="s">
        <v>2790</v>
      </c>
      <c r="F472" s="60" t="s">
        <v>2791</v>
      </c>
      <c r="G472" s="93" t="s">
        <v>2792</v>
      </c>
      <c r="H472" s="61"/>
      <c r="I472" s="307" t="s">
        <v>2793</v>
      </c>
      <c r="J472" s="324" t="s">
        <v>56</v>
      </c>
      <c r="K472" s="325" t="s">
        <v>57</v>
      </c>
      <c r="L472" s="317"/>
      <c r="M472" s="326" t="s">
        <v>57</v>
      </c>
      <c r="N472" s="325" t="s">
        <v>59</v>
      </c>
      <c r="O472" s="329"/>
      <c r="P472" s="317" t="s">
        <v>59</v>
      </c>
      <c r="Q472" s="333"/>
      <c r="R472" s="329" t="s">
        <v>59</v>
      </c>
      <c r="S472" s="329"/>
      <c r="T472" s="329"/>
      <c r="U472" s="329" t="s">
        <v>59</v>
      </c>
      <c r="V472" s="329"/>
      <c r="W472" s="329"/>
      <c r="X472" s="329" t="s">
        <v>59</v>
      </c>
      <c r="Y472" s="329"/>
      <c r="Z472" s="317"/>
      <c r="AA472" s="317"/>
      <c r="AB472" s="360"/>
    </row>
    <row r="473" spans="1:28" s="331" customFormat="1" ht="63.75" x14ac:dyDescent="0.2">
      <c r="A473" s="89"/>
      <c r="B473" s="318"/>
      <c r="C473" s="332" t="s">
        <v>2794</v>
      </c>
      <c r="D473" s="320" t="s">
        <v>2795</v>
      </c>
      <c r="E473" s="94" t="s">
        <v>2796</v>
      </c>
      <c r="F473" s="60" t="s">
        <v>2797</v>
      </c>
      <c r="G473" s="93" t="s">
        <v>2798</v>
      </c>
      <c r="H473" s="61"/>
      <c r="I473" s="307" t="s">
        <v>2799</v>
      </c>
      <c r="J473" s="324" t="s">
        <v>56</v>
      </c>
      <c r="K473" s="325" t="s">
        <v>57</v>
      </c>
      <c r="L473" s="317"/>
      <c r="M473" s="326" t="s">
        <v>57</v>
      </c>
      <c r="N473" s="325" t="s">
        <v>59</v>
      </c>
      <c r="O473" s="329"/>
      <c r="P473" s="317" t="s">
        <v>59</v>
      </c>
      <c r="Q473" s="333"/>
      <c r="R473" s="329" t="s">
        <v>59</v>
      </c>
      <c r="S473" s="329"/>
      <c r="T473" s="329"/>
      <c r="U473" s="329" t="s">
        <v>59</v>
      </c>
      <c r="V473" s="329"/>
      <c r="W473" s="329"/>
      <c r="X473" s="329" t="s">
        <v>59</v>
      </c>
      <c r="Y473" s="329"/>
      <c r="Z473" s="317"/>
      <c r="AA473" s="317"/>
      <c r="AB473" s="360"/>
    </row>
    <row r="474" spans="1:28" s="331" customFormat="1" ht="63.75" x14ac:dyDescent="0.2">
      <c r="A474" s="250" t="s">
        <v>102</v>
      </c>
      <c r="B474" s="434" t="s">
        <v>103</v>
      </c>
      <c r="C474" s="332" t="s">
        <v>2800</v>
      </c>
      <c r="D474" s="320" t="s">
        <v>2801</v>
      </c>
      <c r="E474" s="94" t="s">
        <v>2802</v>
      </c>
      <c r="F474" s="60" t="s">
        <v>2803</v>
      </c>
      <c r="G474" s="93" t="s">
        <v>2804</v>
      </c>
      <c r="H474" s="61"/>
      <c r="I474" s="307" t="s">
        <v>2805</v>
      </c>
      <c r="J474" s="324" t="s">
        <v>56</v>
      </c>
      <c r="K474" s="325" t="s">
        <v>57</v>
      </c>
      <c r="L474" s="317"/>
      <c r="M474" s="326" t="s">
        <v>57</v>
      </c>
      <c r="N474" s="325" t="s">
        <v>59</v>
      </c>
      <c r="O474" s="329"/>
      <c r="P474" s="317" t="s">
        <v>59</v>
      </c>
      <c r="Q474" s="333"/>
      <c r="R474" s="329" t="s">
        <v>59</v>
      </c>
      <c r="S474" s="329"/>
      <c r="T474" s="329"/>
      <c r="U474" s="329" t="s">
        <v>59</v>
      </c>
      <c r="V474" s="329"/>
      <c r="W474" s="329"/>
      <c r="X474" s="329" t="s">
        <v>59</v>
      </c>
      <c r="Y474" s="329"/>
      <c r="Z474" s="317"/>
      <c r="AA474" s="317"/>
      <c r="AB474" s="360"/>
    </row>
    <row r="475" spans="1:28" s="331" customFormat="1" ht="38.25" x14ac:dyDescent="0.2">
      <c r="A475" s="89"/>
      <c r="B475" s="318"/>
      <c r="C475" s="332" t="s">
        <v>2806</v>
      </c>
      <c r="D475" s="320" t="s">
        <v>2807</v>
      </c>
      <c r="E475" s="94" t="s">
        <v>2808</v>
      </c>
      <c r="F475" s="60" t="s">
        <v>2809</v>
      </c>
      <c r="G475" s="93" t="s">
        <v>2810</v>
      </c>
      <c r="H475" s="61"/>
      <c r="I475" s="307" t="s">
        <v>2811</v>
      </c>
      <c r="J475" s="324" t="s">
        <v>56</v>
      </c>
      <c r="K475" s="325" t="s">
        <v>57</v>
      </c>
      <c r="L475" s="317"/>
      <c r="M475" s="326" t="s">
        <v>57</v>
      </c>
      <c r="N475" s="325" t="s">
        <v>59</v>
      </c>
      <c r="O475" s="329"/>
      <c r="P475" s="317" t="s">
        <v>59</v>
      </c>
      <c r="Q475" s="333"/>
      <c r="R475" s="329" t="s">
        <v>59</v>
      </c>
      <c r="S475" s="329"/>
      <c r="T475" s="329"/>
      <c r="U475" s="329" t="s">
        <v>59</v>
      </c>
      <c r="V475" s="329"/>
      <c r="W475" s="329"/>
      <c r="X475" s="329" t="s">
        <v>59</v>
      </c>
      <c r="Y475" s="329"/>
      <c r="Z475" s="317"/>
      <c r="AA475" s="317"/>
      <c r="AB475" s="360"/>
    </row>
    <row r="476" spans="1:28" s="331" customFormat="1" ht="63.75" x14ac:dyDescent="0.2">
      <c r="A476" s="89"/>
      <c r="B476" s="318"/>
      <c r="C476" s="332" t="s">
        <v>2812</v>
      </c>
      <c r="D476" s="320" t="s">
        <v>2813</v>
      </c>
      <c r="E476" s="94" t="s">
        <v>2814</v>
      </c>
      <c r="F476" s="60" t="s">
        <v>2815</v>
      </c>
      <c r="G476" s="93" t="s">
        <v>2816</v>
      </c>
      <c r="H476" s="61"/>
      <c r="I476" s="307" t="s">
        <v>2817</v>
      </c>
      <c r="J476" s="324" t="s">
        <v>56</v>
      </c>
      <c r="K476" s="325" t="s">
        <v>57</v>
      </c>
      <c r="L476" s="317"/>
      <c r="M476" s="326" t="s">
        <v>57</v>
      </c>
      <c r="N476" s="325" t="s">
        <v>59</v>
      </c>
      <c r="O476" s="329"/>
      <c r="P476" s="317" t="s">
        <v>59</v>
      </c>
      <c r="Q476" s="333"/>
      <c r="R476" s="329" t="s">
        <v>59</v>
      </c>
      <c r="S476" s="329"/>
      <c r="T476" s="329"/>
      <c r="U476" s="329" t="s">
        <v>59</v>
      </c>
      <c r="V476" s="329"/>
      <c r="W476" s="329"/>
      <c r="X476" s="329" t="s">
        <v>59</v>
      </c>
      <c r="Y476" s="329"/>
      <c r="Z476" s="317"/>
      <c r="AA476" s="317"/>
      <c r="AB476" s="360"/>
    </row>
    <row r="477" spans="1:28" s="331" customFormat="1" ht="63.75" x14ac:dyDescent="0.2">
      <c r="A477" s="89"/>
      <c r="B477" s="318"/>
      <c r="C477" s="332" t="s">
        <v>2818</v>
      </c>
      <c r="D477" s="320" t="s">
        <v>2819</v>
      </c>
      <c r="E477" s="94" t="s">
        <v>2820</v>
      </c>
      <c r="F477" s="60" t="s">
        <v>2821</v>
      </c>
      <c r="G477" s="93" t="s">
        <v>2822</v>
      </c>
      <c r="H477" s="61"/>
      <c r="I477" s="307" t="s">
        <v>2823</v>
      </c>
      <c r="J477" s="324" t="s">
        <v>56</v>
      </c>
      <c r="K477" s="325" t="s">
        <v>57</v>
      </c>
      <c r="L477" s="317"/>
      <c r="M477" s="326" t="s">
        <v>57</v>
      </c>
      <c r="N477" s="325" t="s">
        <v>59</v>
      </c>
      <c r="O477" s="329"/>
      <c r="P477" s="317" t="s">
        <v>59</v>
      </c>
      <c r="Q477" s="333"/>
      <c r="R477" s="329" t="s">
        <v>59</v>
      </c>
      <c r="S477" s="329"/>
      <c r="T477" s="329"/>
      <c r="U477" s="329" t="s">
        <v>59</v>
      </c>
      <c r="V477" s="329"/>
      <c r="W477" s="329"/>
      <c r="X477" s="329" t="s">
        <v>59</v>
      </c>
      <c r="Y477" s="329"/>
      <c r="Z477" s="317"/>
      <c r="AA477" s="317"/>
      <c r="AB477" s="360"/>
    </row>
    <row r="478" spans="1:28" s="331" customFormat="1" ht="63.75" x14ac:dyDescent="0.2">
      <c r="A478" s="89"/>
      <c r="B478" s="318"/>
      <c r="C478" s="332" t="s">
        <v>2824</v>
      </c>
      <c r="D478" s="320" t="s">
        <v>2825</v>
      </c>
      <c r="E478" s="94" t="s">
        <v>2826</v>
      </c>
      <c r="F478" s="60" t="s">
        <v>2827</v>
      </c>
      <c r="G478" s="93" t="s">
        <v>2828</v>
      </c>
      <c r="H478" s="61"/>
      <c r="I478" s="307" t="s">
        <v>2829</v>
      </c>
      <c r="J478" s="324" t="s">
        <v>56</v>
      </c>
      <c r="K478" s="325" t="s">
        <v>57</v>
      </c>
      <c r="L478" s="317"/>
      <c r="M478" s="326" t="s">
        <v>57</v>
      </c>
      <c r="N478" s="325" t="s">
        <v>59</v>
      </c>
      <c r="O478" s="329"/>
      <c r="P478" s="317" t="s">
        <v>59</v>
      </c>
      <c r="Q478" s="333"/>
      <c r="R478" s="329" t="s">
        <v>59</v>
      </c>
      <c r="S478" s="329"/>
      <c r="T478" s="329"/>
      <c r="U478" s="329" t="s">
        <v>59</v>
      </c>
      <c r="V478" s="329"/>
      <c r="W478" s="329"/>
      <c r="X478" s="329" t="s">
        <v>59</v>
      </c>
      <c r="Y478" s="329"/>
      <c r="Z478" s="317"/>
      <c r="AA478" s="317"/>
      <c r="AB478" s="360"/>
    </row>
    <row r="479" spans="1:28" s="331" customFormat="1" ht="63.75" x14ac:dyDescent="0.2">
      <c r="A479" s="89"/>
      <c r="B479" s="318"/>
      <c r="C479" s="332" t="s">
        <v>2830</v>
      </c>
      <c r="D479" s="320" t="s">
        <v>2831</v>
      </c>
      <c r="E479" s="94" t="s">
        <v>2832</v>
      </c>
      <c r="F479" s="60" t="s">
        <v>2833</v>
      </c>
      <c r="G479" s="93" t="s">
        <v>2834</v>
      </c>
      <c r="H479" s="61"/>
      <c r="I479" s="307" t="s">
        <v>2835</v>
      </c>
      <c r="J479" s="324" t="s">
        <v>56</v>
      </c>
      <c r="K479" s="325" t="s">
        <v>57</v>
      </c>
      <c r="L479" s="317"/>
      <c r="M479" s="326" t="s">
        <v>57</v>
      </c>
      <c r="N479" s="325" t="s">
        <v>59</v>
      </c>
      <c r="O479" s="329"/>
      <c r="P479" s="317" t="s">
        <v>59</v>
      </c>
      <c r="Q479" s="333"/>
      <c r="R479" s="329" t="s">
        <v>59</v>
      </c>
      <c r="S479" s="329"/>
      <c r="T479" s="329"/>
      <c r="U479" s="329" t="s">
        <v>59</v>
      </c>
      <c r="V479" s="329"/>
      <c r="W479" s="329"/>
      <c r="X479" s="329" t="s">
        <v>59</v>
      </c>
      <c r="Y479" s="329"/>
      <c r="Z479" s="317"/>
      <c r="AA479" s="317"/>
      <c r="AB479" s="360"/>
    </row>
    <row r="480" spans="1:28" s="331" customFormat="1" ht="63.75" x14ac:dyDescent="0.2">
      <c r="A480" s="89"/>
      <c r="B480" s="318"/>
      <c r="C480" s="332" t="s">
        <v>2836</v>
      </c>
      <c r="D480" s="320" t="s">
        <v>2837</v>
      </c>
      <c r="E480" s="94" t="s">
        <v>2838</v>
      </c>
      <c r="F480" s="60" t="s">
        <v>2839</v>
      </c>
      <c r="G480" s="93" t="s">
        <v>2840</v>
      </c>
      <c r="H480" s="61"/>
      <c r="I480" s="307" t="s">
        <v>2841</v>
      </c>
      <c r="J480" s="324" t="s">
        <v>56</v>
      </c>
      <c r="K480" s="325" t="s">
        <v>57</v>
      </c>
      <c r="L480" s="317"/>
      <c r="M480" s="326" t="s">
        <v>57</v>
      </c>
      <c r="N480" s="325" t="s">
        <v>59</v>
      </c>
      <c r="O480" s="329"/>
      <c r="P480" s="317" t="s">
        <v>59</v>
      </c>
      <c r="Q480" s="333"/>
      <c r="R480" s="329" t="s">
        <v>59</v>
      </c>
      <c r="S480" s="329"/>
      <c r="T480" s="329"/>
      <c r="U480" s="329" t="s">
        <v>59</v>
      </c>
      <c r="V480" s="329"/>
      <c r="W480" s="329"/>
      <c r="X480" s="329" t="s">
        <v>59</v>
      </c>
      <c r="Y480" s="329"/>
      <c r="Z480" s="317"/>
      <c r="AA480" s="317"/>
      <c r="AB480" s="360"/>
    </row>
    <row r="481" spans="1:28" s="331" customFormat="1" ht="63.75" x14ac:dyDescent="0.2">
      <c r="A481" s="89"/>
      <c r="B481" s="318"/>
      <c r="C481" s="332" t="s">
        <v>2842</v>
      </c>
      <c r="D481" s="320" t="s">
        <v>2843</v>
      </c>
      <c r="E481" s="94" t="s">
        <v>2844</v>
      </c>
      <c r="F481" s="60" t="s">
        <v>2845</v>
      </c>
      <c r="G481" s="93" t="s">
        <v>2846</v>
      </c>
      <c r="H481" s="61"/>
      <c r="I481" s="307" t="s">
        <v>2847</v>
      </c>
      <c r="J481" s="324" t="s">
        <v>56</v>
      </c>
      <c r="K481" s="325" t="s">
        <v>57</v>
      </c>
      <c r="L481" s="317"/>
      <c r="M481" s="326" t="s">
        <v>57</v>
      </c>
      <c r="N481" s="325" t="s">
        <v>59</v>
      </c>
      <c r="O481" s="329"/>
      <c r="P481" s="317" t="s">
        <v>59</v>
      </c>
      <c r="Q481" s="333"/>
      <c r="R481" s="329" t="s">
        <v>59</v>
      </c>
      <c r="S481" s="329"/>
      <c r="T481" s="329"/>
      <c r="U481" s="329" t="s">
        <v>59</v>
      </c>
      <c r="V481" s="329"/>
      <c r="W481" s="329"/>
      <c r="X481" s="329" t="s">
        <v>59</v>
      </c>
      <c r="Y481" s="329"/>
      <c r="Z481" s="317"/>
      <c r="AA481" s="317"/>
      <c r="AB481" s="360"/>
    </row>
    <row r="482" spans="1:28" s="331" customFormat="1" ht="63.75" x14ac:dyDescent="0.2">
      <c r="A482" s="89"/>
      <c r="B482" s="318"/>
      <c r="C482" s="332" t="s">
        <v>2848</v>
      </c>
      <c r="D482" s="320" t="s">
        <v>2849</v>
      </c>
      <c r="E482" s="94" t="s">
        <v>2850</v>
      </c>
      <c r="F482" s="60" t="s">
        <v>2851</v>
      </c>
      <c r="G482" s="93" t="s">
        <v>2852</v>
      </c>
      <c r="H482" s="61"/>
      <c r="I482" s="307" t="s">
        <v>2853</v>
      </c>
      <c r="J482" s="324" t="s">
        <v>56</v>
      </c>
      <c r="K482" s="325" t="s">
        <v>57</v>
      </c>
      <c r="L482" s="317"/>
      <c r="M482" s="326" t="s">
        <v>57</v>
      </c>
      <c r="N482" s="325" t="s">
        <v>59</v>
      </c>
      <c r="O482" s="329"/>
      <c r="P482" s="317" t="s">
        <v>59</v>
      </c>
      <c r="Q482" s="333"/>
      <c r="R482" s="329" t="s">
        <v>59</v>
      </c>
      <c r="S482" s="329"/>
      <c r="T482" s="329"/>
      <c r="U482" s="329" t="s">
        <v>59</v>
      </c>
      <c r="V482" s="329"/>
      <c r="W482" s="329"/>
      <c r="X482" s="329" t="s">
        <v>59</v>
      </c>
      <c r="Y482" s="329"/>
      <c r="Z482" s="317"/>
      <c r="AA482" s="317"/>
      <c r="AB482" s="360"/>
    </row>
    <row r="483" spans="1:28" s="331" customFormat="1" ht="63.75" x14ac:dyDescent="0.2">
      <c r="A483" s="89"/>
      <c r="B483" s="318"/>
      <c r="C483" s="332" t="s">
        <v>2854</v>
      </c>
      <c r="D483" s="320" t="s">
        <v>2855</v>
      </c>
      <c r="E483" s="94" t="s">
        <v>2856</v>
      </c>
      <c r="F483" s="60" t="s">
        <v>2857</v>
      </c>
      <c r="G483" s="93" t="s">
        <v>2858</v>
      </c>
      <c r="H483" s="61"/>
      <c r="I483" s="307" t="s">
        <v>2859</v>
      </c>
      <c r="J483" s="324" t="s">
        <v>56</v>
      </c>
      <c r="K483" s="325" t="s">
        <v>57</v>
      </c>
      <c r="L483" s="317"/>
      <c r="M483" s="326" t="s">
        <v>57</v>
      </c>
      <c r="N483" s="325" t="s">
        <v>59</v>
      </c>
      <c r="O483" s="329"/>
      <c r="P483" s="317" t="s">
        <v>59</v>
      </c>
      <c r="Q483" s="333"/>
      <c r="R483" s="329" t="s">
        <v>59</v>
      </c>
      <c r="S483" s="329"/>
      <c r="T483" s="329"/>
      <c r="U483" s="329" t="s">
        <v>59</v>
      </c>
      <c r="V483" s="329"/>
      <c r="W483" s="329"/>
      <c r="X483" s="329" t="s">
        <v>59</v>
      </c>
      <c r="Y483" s="329"/>
      <c r="Z483" s="317"/>
      <c r="AA483" s="317"/>
      <c r="AB483" s="360"/>
    </row>
    <row r="484" spans="1:28" s="331" customFormat="1" ht="63.75" x14ac:dyDescent="0.2">
      <c r="A484" s="89"/>
      <c r="B484" s="318"/>
      <c r="C484" s="332" t="s">
        <v>2860</v>
      </c>
      <c r="D484" s="320" t="s">
        <v>2861</v>
      </c>
      <c r="E484" s="94" t="s">
        <v>2862</v>
      </c>
      <c r="F484" s="60" t="s">
        <v>2863</v>
      </c>
      <c r="G484" s="93" t="s">
        <v>2864</v>
      </c>
      <c r="H484" s="61"/>
      <c r="I484" s="307" t="s">
        <v>2865</v>
      </c>
      <c r="J484" s="324" t="s">
        <v>56</v>
      </c>
      <c r="K484" s="325" t="s">
        <v>57</v>
      </c>
      <c r="L484" s="317"/>
      <c r="M484" s="326" t="s">
        <v>57</v>
      </c>
      <c r="N484" s="325" t="s">
        <v>59</v>
      </c>
      <c r="O484" s="329"/>
      <c r="P484" s="317" t="s">
        <v>59</v>
      </c>
      <c r="Q484" s="333"/>
      <c r="R484" s="329" t="s">
        <v>59</v>
      </c>
      <c r="S484" s="329"/>
      <c r="T484" s="329"/>
      <c r="U484" s="329" t="s">
        <v>59</v>
      </c>
      <c r="V484" s="329"/>
      <c r="W484" s="329"/>
      <c r="X484" s="329" t="s">
        <v>59</v>
      </c>
      <c r="Y484" s="329"/>
      <c r="Z484" s="317"/>
      <c r="AA484" s="317"/>
      <c r="AB484" s="360"/>
    </row>
    <row r="485" spans="1:28" s="331" customFormat="1" ht="63.75" x14ac:dyDescent="0.2">
      <c r="A485" s="89"/>
      <c r="B485" s="318"/>
      <c r="C485" s="332" t="s">
        <v>2866</v>
      </c>
      <c r="D485" s="320" t="s">
        <v>2867</v>
      </c>
      <c r="E485" s="94" t="s">
        <v>2868</v>
      </c>
      <c r="F485" s="60" t="s">
        <v>2869</v>
      </c>
      <c r="G485" s="93" t="s">
        <v>2870</v>
      </c>
      <c r="H485" s="61"/>
      <c r="I485" s="307" t="s">
        <v>2871</v>
      </c>
      <c r="J485" s="324" t="s">
        <v>56</v>
      </c>
      <c r="K485" s="325" t="s">
        <v>57</v>
      </c>
      <c r="L485" s="317"/>
      <c r="M485" s="326" t="s">
        <v>57</v>
      </c>
      <c r="N485" s="325" t="s">
        <v>59</v>
      </c>
      <c r="O485" s="329"/>
      <c r="P485" s="317" t="s">
        <v>59</v>
      </c>
      <c r="Q485" s="333"/>
      <c r="R485" s="329" t="s">
        <v>59</v>
      </c>
      <c r="S485" s="329"/>
      <c r="T485" s="329"/>
      <c r="U485" s="329" t="s">
        <v>59</v>
      </c>
      <c r="V485" s="329"/>
      <c r="W485" s="329"/>
      <c r="X485" s="329" t="s">
        <v>59</v>
      </c>
      <c r="Y485" s="329"/>
      <c r="Z485" s="317"/>
      <c r="AA485" s="317"/>
      <c r="AB485" s="360"/>
    </row>
    <row r="486" spans="1:28" s="331" customFormat="1" ht="63.75" x14ac:dyDescent="0.2">
      <c r="A486" s="89"/>
      <c r="B486" s="318"/>
      <c r="C486" s="332" t="s">
        <v>2872</v>
      </c>
      <c r="D486" s="320" t="s">
        <v>2873</v>
      </c>
      <c r="E486" s="94" t="s">
        <v>2874</v>
      </c>
      <c r="F486" s="60" t="s">
        <v>2875</v>
      </c>
      <c r="G486" s="93" t="s">
        <v>2876</v>
      </c>
      <c r="H486" s="61"/>
      <c r="I486" s="307" t="s">
        <v>2877</v>
      </c>
      <c r="J486" s="324" t="s">
        <v>56</v>
      </c>
      <c r="K486" s="325" t="s">
        <v>57</v>
      </c>
      <c r="L486" s="317"/>
      <c r="M486" s="326" t="s">
        <v>57</v>
      </c>
      <c r="N486" s="325" t="s">
        <v>59</v>
      </c>
      <c r="O486" s="329"/>
      <c r="P486" s="317" t="s">
        <v>59</v>
      </c>
      <c r="Q486" s="333"/>
      <c r="R486" s="329" t="s">
        <v>59</v>
      </c>
      <c r="S486" s="329"/>
      <c r="T486" s="329"/>
      <c r="U486" s="329" t="s">
        <v>59</v>
      </c>
      <c r="V486" s="329"/>
      <c r="W486" s="329"/>
      <c r="X486" s="329" t="s">
        <v>59</v>
      </c>
      <c r="Y486" s="329"/>
      <c r="Z486" s="317"/>
      <c r="AA486" s="317"/>
      <c r="AB486" s="360"/>
    </row>
    <row r="487" spans="1:28" s="331" customFormat="1" ht="63.75" x14ac:dyDescent="0.2">
      <c r="A487" s="89"/>
      <c r="B487" s="318"/>
      <c r="C487" s="332" t="s">
        <v>2878</v>
      </c>
      <c r="D487" s="320" t="s">
        <v>2879</v>
      </c>
      <c r="E487" s="94" t="s">
        <v>2880</v>
      </c>
      <c r="F487" s="60" t="s">
        <v>2881</v>
      </c>
      <c r="G487" s="93" t="s">
        <v>2882</v>
      </c>
      <c r="H487" s="61"/>
      <c r="I487" s="307" t="s">
        <v>2883</v>
      </c>
      <c r="J487" s="324" t="s">
        <v>56</v>
      </c>
      <c r="K487" s="325" t="s">
        <v>57</v>
      </c>
      <c r="L487" s="317"/>
      <c r="M487" s="326" t="s">
        <v>57</v>
      </c>
      <c r="N487" s="325" t="s">
        <v>59</v>
      </c>
      <c r="O487" s="329"/>
      <c r="P487" s="317" t="s">
        <v>59</v>
      </c>
      <c r="Q487" s="333"/>
      <c r="R487" s="329" t="s">
        <v>59</v>
      </c>
      <c r="S487" s="329"/>
      <c r="T487" s="329"/>
      <c r="U487" s="329" t="s">
        <v>59</v>
      </c>
      <c r="V487" s="329"/>
      <c r="W487" s="329"/>
      <c r="X487" s="329" t="s">
        <v>59</v>
      </c>
      <c r="Y487" s="329"/>
      <c r="Z487" s="317"/>
      <c r="AA487" s="317"/>
      <c r="AB487" s="360"/>
    </row>
    <row r="488" spans="1:28" s="331" customFormat="1" ht="63.75" x14ac:dyDescent="0.2">
      <c r="A488" s="89"/>
      <c r="B488" s="318"/>
      <c r="C488" s="332" t="s">
        <v>2884</v>
      </c>
      <c r="D488" s="320" t="s">
        <v>2885</v>
      </c>
      <c r="E488" s="94" t="s">
        <v>2886</v>
      </c>
      <c r="F488" s="60" t="s">
        <v>2887</v>
      </c>
      <c r="G488" s="93" t="s">
        <v>2888</v>
      </c>
      <c r="H488" s="61"/>
      <c r="I488" s="307" t="s">
        <v>2889</v>
      </c>
      <c r="J488" s="324" t="s">
        <v>56</v>
      </c>
      <c r="K488" s="325" t="s">
        <v>57</v>
      </c>
      <c r="L488" s="317"/>
      <c r="M488" s="326" t="s">
        <v>57</v>
      </c>
      <c r="N488" s="325" t="s">
        <v>59</v>
      </c>
      <c r="O488" s="329"/>
      <c r="P488" s="317" t="s">
        <v>59</v>
      </c>
      <c r="Q488" s="333"/>
      <c r="R488" s="329" t="s">
        <v>59</v>
      </c>
      <c r="S488" s="329"/>
      <c r="T488" s="329"/>
      <c r="U488" s="329" t="s">
        <v>59</v>
      </c>
      <c r="V488" s="329"/>
      <c r="W488" s="329"/>
      <c r="X488" s="329" t="s">
        <v>59</v>
      </c>
      <c r="Y488" s="329"/>
      <c r="Z488" s="317"/>
      <c r="AA488" s="317"/>
      <c r="AB488" s="360"/>
    </row>
    <row r="489" spans="1:28" s="331" customFormat="1" ht="63.75" x14ac:dyDescent="0.2">
      <c r="A489" s="89"/>
      <c r="B489" s="318"/>
      <c r="C489" s="332" t="s">
        <v>2890</v>
      </c>
      <c r="D489" s="320" t="s">
        <v>2891</v>
      </c>
      <c r="E489" s="94" t="s">
        <v>2892</v>
      </c>
      <c r="F489" s="60" t="s">
        <v>2893</v>
      </c>
      <c r="G489" s="93" t="s">
        <v>2894</v>
      </c>
      <c r="H489" s="61"/>
      <c r="I489" s="307" t="s">
        <v>2895</v>
      </c>
      <c r="J489" s="324" t="s">
        <v>56</v>
      </c>
      <c r="K489" s="325" t="s">
        <v>57</v>
      </c>
      <c r="L489" s="317"/>
      <c r="M489" s="326" t="s">
        <v>57</v>
      </c>
      <c r="N489" s="325" t="s">
        <v>59</v>
      </c>
      <c r="O489" s="329"/>
      <c r="P489" s="317" t="s">
        <v>59</v>
      </c>
      <c r="Q489" s="333"/>
      <c r="R489" s="329" t="s">
        <v>59</v>
      </c>
      <c r="S489" s="329"/>
      <c r="T489" s="329"/>
      <c r="U489" s="329" t="s">
        <v>59</v>
      </c>
      <c r="V489" s="329"/>
      <c r="W489" s="329"/>
      <c r="X489" s="329" t="s">
        <v>59</v>
      </c>
      <c r="Y489" s="329"/>
      <c r="Z489" s="317"/>
      <c r="AA489" s="317"/>
      <c r="AB489" s="360"/>
    </row>
    <row r="490" spans="1:28" s="331" customFormat="1" ht="63.75" x14ac:dyDescent="0.2">
      <c r="A490" s="89"/>
      <c r="B490" s="318"/>
      <c r="C490" s="332" t="s">
        <v>2896</v>
      </c>
      <c r="D490" s="320" t="s">
        <v>2897</v>
      </c>
      <c r="E490" s="94" t="s">
        <v>2898</v>
      </c>
      <c r="F490" s="60" t="s">
        <v>2899</v>
      </c>
      <c r="G490" s="93" t="s">
        <v>2900</v>
      </c>
      <c r="H490" s="61"/>
      <c r="I490" s="307" t="s">
        <v>2901</v>
      </c>
      <c r="J490" s="324" t="s">
        <v>56</v>
      </c>
      <c r="K490" s="325" t="s">
        <v>57</v>
      </c>
      <c r="L490" s="317"/>
      <c r="M490" s="326" t="s">
        <v>57</v>
      </c>
      <c r="N490" s="325" t="s">
        <v>59</v>
      </c>
      <c r="O490" s="329"/>
      <c r="P490" s="317" t="s">
        <v>59</v>
      </c>
      <c r="Q490" s="333"/>
      <c r="R490" s="329" t="s">
        <v>59</v>
      </c>
      <c r="S490" s="329"/>
      <c r="T490" s="329"/>
      <c r="U490" s="329" t="s">
        <v>59</v>
      </c>
      <c r="V490" s="329"/>
      <c r="W490" s="329"/>
      <c r="X490" s="329" t="s">
        <v>59</v>
      </c>
      <c r="Y490" s="329"/>
      <c r="Z490" s="317"/>
      <c r="AA490" s="317"/>
      <c r="AB490" s="360"/>
    </row>
    <row r="491" spans="1:28" s="331" customFormat="1" ht="63.75" x14ac:dyDescent="0.2">
      <c r="A491" s="89"/>
      <c r="B491" s="318"/>
      <c r="C491" s="332" t="s">
        <v>2902</v>
      </c>
      <c r="D491" s="320" t="s">
        <v>2903</v>
      </c>
      <c r="E491" s="94" t="s">
        <v>2904</v>
      </c>
      <c r="F491" s="60" t="s">
        <v>2905</v>
      </c>
      <c r="G491" s="93" t="s">
        <v>2906</v>
      </c>
      <c r="H491" s="61"/>
      <c r="I491" s="307" t="s">
        <v>2907</v>
      </c>
      <c r="J491" s="324" t="s">
        <v>56</v>
      </c>
      <c r="K491" s="325" t="s">
        <v>57</v>
      </c>
      <c r="L491" s="317"/>
      <c r="M491" s="326" t="s">
        <v>57</v>
      </c>
      <c r="N491" s="325" t="s">
        <v>59</v>
      </c>
      <c r="O491" s="329"/>
      <c r="P491" s="317" t="s">
        <v>59</v>
      </c>
      <c r="Q491" s="333"/>
      <c r="R491" s="329" t="s">
        <v>59</v>
      </c>
      <c r="S491" s="329"/>
      <c r="T491" s="329"/>
      <c r="U491" s="329" t="s">
        <v>59</v>
      </c>
      <c r="V491" s="329"/>
      <c r="W491" s="329"/>
      <c r="X491" s="329" t="s">
        <v>59</v>
      </c>
      <c r="Y491" s="329"/>
      <c r="Z491" s="317"/>
      <c r="AA491" s="317"/>
      <c r="AB491" s="360"/>
    </row>
    <row r="492" spans="1:28" s="331" customFormat="1" ht="63.75" x14ac:dyDescent="0.2">
      <c r="A492" s="89"/>
      <c r="B492" s="318"/>
      <c r="C492" s="332" t="s">
        <v>2908</v>
      </c>
      <c r="D492" s="320" t="s">
        <v>2909</v>
      </c>
      <c r="E492" s="94" t="s">
        <v>2910</v>
      </c>
      <c r="F492" s="60" t="s">
        <v>2911</v>
      </c>
      <c r="G492" s="93" t="s">
        <v>2912</v>
      </c>
      <c r="H492" s="61"/>
      <c r="I492" s="307" t="s">
        <v>2913</v>
      </c>
      <c r="J492" s="324" t="s">
        <v>56</v>
      </c>
      <c r="K492" s="325" t="s">
        <v>57</v>
      </c>
      <c r="L492" s="317"/>
      <c r="M492" s="326" t="s">
        <v>57</v>
      </c>
      <c r="N492" s="325" t="s">
        <v>59</v>
      </c>
      <c r="O492" s="329"/>
      <c r="P492" s="317" t="s">
        <v>59</v>
      </c>
      <c r="Q492" s="333"/>
      <c r="R492" s="329" t="s">
        <v>59</v>
      </c>
      <c r="S492" s="329"/>
      <c r="T492" s="329"/>
      <c r="U492" s="329" t="s">
        <v>59</v>
      </c>
      <c r="V492" s="329"/>
      <c r="W492" s="329"/>
      <c r="X492" s="329" t="s">
        <v>59</v>
      </c>
      <c r="Y492" s="329"/>
      <c r="Z492" s="317"/>
      <c r="AA492" s="317"/>
      <c r="AB492" s="360"/>
    </row>
    <row r="493" spans="1:28" s="331" customFormat="1" ht="63.75" x14ac:dyDescent="0.2">
      <c r="A493" s="89"/>
      <c r="B493" s="318"/>
      <c r="C493" s="332" t="s">
        <v>2914</v>
      </c>
      <c r="D493" s="320" t="s">
        <v>2915</v>
      </c>
      <c r="E493" s="94" t="s">
        <v>2916</v>
      </c>
      <c r="F493" s="60" t="s">
        <v>2917</v>
      </c>
      <c r="G493" s="93" t="s">
        <v>2918</v>
      </c>
      <c r="H493" s="61"/>
      <c r="I493" s="307" t="s">
        <v>2919</v>
      </c>
      <c r="J493" s="324" t="s">
        <v>56</v>
      </c>
      <c r="K493" s="325" t="s">
        <v>57</v>
      </c>
      <c r="L493" s="317"/>
      <c r="M493" s="326" t="s">
        <v>57</v>
      </c>
      <c r="N493" s="325" t="s">
        <v>59</v>
      </c>
      <c r="O493" s="329"/>
      <c r="P493" s="317" t="s">
        <v>59</v>
      </c>
      <c r="Q493" s="333"/>
      <c r="R493" s="329" t="s">
        <v>59</v>
      </c>
      <c r="S493" s="329"/>
      <c r="T493" s="329"/>
      <c r="U493" s="329" t="s">
        <v>59</v>
      </c>
      <c r="V493" s="329"/>
      <c r="W493" s="329"/>
      <c r="X493" s="329" t="s">
        <v>59</v>
      </c>
      <c r="Y493" s="329"/>
      <c r="Z493" s="317"/>
      <c r="AA493" s="317"/>
      <c r="AB493" s="360"/>
    </row>
    <row r="494" spans="1:28" s="331" customFormat="1" ht="63.75" x14ac:dyDescent="0.2">
      <c r="A494" s="89"/>
      <c r="B494" s="318"/>
      <c r="C494" s="332" t="s">
        <v>2920</v>
      </c>
      <c r="D494" s="320" t="s">
        <v>2921</v>
      </c>
      <c r="E494" s="94" t="s">
        <v>2922</v>
      </c>
      <c r="F494" s="60" t="s">
        <v>2923</v>
      </c>
      <c r="G494" s="93" t="s">
        <v>2924</v>
      </c>
      <c r="H494" s="61"/>
      <c r="I494" s="307" t="s">
        <v>2925</v>
      </c>
      <c r="J494" s="324" t="s">
        <v>56</v>
      </c>
      <c r="K494" s="325" t="s">
        <v>57</v>
      </c>
      <c r="L494" s="317"/>
      <c r="M494" s="326" t="s">
        <v>57</v>
      </c>
      <c r="N494" s="325" t="s">
        <v>59</v>
      </c>
      <c r="O494" s="329"/>
      <c r="P494" s="317" t="s">
        <v>59</v>
      </c>
      <c r="Q494" s="333"/>
      <c r="R494" s="329" t="s">
        <v>59</v>
      </c>
      <c r="S494" s="329"/>
      <c r="T494" s="329"/>
      <c r="U494" s="329" t="s">
        <v>59</v>
      </c>
      <c r="V494" s="329"/>
      <c r="W494" s="329"/>
      <c r="X494" s="329" t="s">
        <v>59</v>
      </c>
      <c r="Y494" s="329"/>
      <c r="Z494" s="317"/>
      <c r="AA494" s="317"/>
      <c r="AB494" s="360"/>
    </row>
    <row r="495" spans="1:28" s="331" customFormat="1" ht="63.75" x14ac:dyDescent="0.2">
      <c r="A495" s="250" t="s">
        <v>102</v>
      </c>
      <c r="B495" s="434" t="s">
        <v>103</v>
      </c>
      <c r="C495" s="332" t="s">
        <v>2926</v>
      </c>
      <c r="D495" s="320" t="s">
        <v>2927</v>
      </c>
      <c r="E495" s="94" t="s">
        <v>2928</v>
      </c>
      <c r="F495" s="60" t="s">
        <v>2929</v>
      </c>
      <c r="G495" s="93" t="s">
        <v>2930</v>
      </c>
      <c r="H495" s="61"/>
      <c r="I495" s="307" t="s">
        <v>2931</v>
      </c>
      <c r="J495" s="324" t="s">
        <v>56</v>
      </c>
      <c r="K495" s="325" t="s">
        <v>57</v>
      </c>
      <c r="L495" s="317"/>
      <c r="M495" s="326" t="s">
        <v>57</v>
      </c>
      <c r="N495" s="325" t="s">
        <v>59</v>
      </c>
      <c r="O495" s="329"/>
      <c r="P495" s="317" t="s">
        <v>59</v>
      </c>
      <c r="Q495" s="333"/>
      <c r="R495" s="329" t="s">
        <v>59</v>
      </c>
      <c r="S495" s="329"/>
      <c r="T495" s="329"/>
      <c r="U495" s="329" t="s">
        <v>59</v>
      </c>
      <c r="V495" s="329"/>
      <c r="W495" s="329"/>
      <c r="X495" s="329" t="s">
        <v>59</v>
      </c>
      <c r="Y495" s="329"/>
      <c r="Z495" s="317"/>
      <c r="AA495" s="317"/>
      <c r="AB495" s="360"/>
    </row>
    <row r="496" spans="1:28" s="331" customFormat="1" ht="63.75" x14ac:dyDescent="0.2">
      <c r="A496" s="89"/>
      <c r="B496" s="318"/>
      <c r="C496" s="332" t="s">
        <v>2932</v>
      </c>
      <c r="D496" s="320" t="s">
        <v>2933</v>
      </c>
      <c r="E496" s="94" t="s">
        <v>2934</v>
      </c>
      <c r="F496" s="60" t="s">
        <v>2935</v>
      </c>
      <c r="G496" s="93" t="s">
        <v>2936</v>
      </c>
      <c r="H496" s="61"/>
      <c r="I496" s="307" t="s">
        <v>2937</v>
      </c>
      <c r="J496" s="324" t="s">
        <v>56</v>
      </c>
      <c r="K496" s="325" t="s">
        <v>57</v>
      </c>
      <c r="L496" s="317"/>
      <c r="M496" s="326" t="s">
        <v>57</v>
      </c>
      <c r="N496" s="325" t="s">
        <v>59</v>
      </c>
      <c r="O496" s="329"/>
      <c r="P496" s="317" t="s">
        <v>59</v>
      </c>
      <c r="Q496" s="333"/>
      <c r="R496" s="329" t="s">
        <v>59</v>
      </c>
      <c r="S496" s="329"/>
      <c r="T496" s="329"/>
      <c r="U496" s="329" t="s">
        <v>59</v>
      </c>
      <c r="V496" s="329"/>
      <c r="W496" s="329"/>
      <c r="X496" s="329" t="s">
        <v>59</v>
      </c>
      <c r="Y496" s="329"/>
      <c r="Z496" s="317"/>
      <c r="AA496" s="317"/>
      <c r="AB496" s="360"/>
    </row>
    <row r="497" spans="1:28" s="331" customFormat="1" ht="63.75" x14ac:dyDescent="0.2">
      <c r="A497" s="89"/>
      <c r="B497" s="318"/>
      <c r="C497" s="332" t="s">
        <v>2938</v>
      </c>
      <c r="D497" s="320" t="s">
        <v>2939</v>
      </c>
      <c r="E497" s="94" t="s">
        <v>2940</v>
      </c>
      <c r="F497" s="60" t="s">
        <v>2941</v>
      </c>
      <c r="G497" s="93" t="s">
        <v>2942</v>
      </c>
      <c r="H497" s="61"/>
      <c r="I497" s="307" t="s">
        <v>2943</v>
      </c>
      <c r="J497" s="324" t="s">
        <v>56</v>
      </c>
      <c r="K497" s="325" t="s">
        <v>57</v>
      </c>
      <c r="L497" s="317"/>
      <c r="M497" s="326" t="s">
        <v>57</v>
      </c>
      <c r="N497" s="325" t="s">
        <v>59</v>
      </c>
      <c r="O497" s="329"/>
      <c r="P497" s="317" t="s">
        <v>59</v>
      </c>
      <c r="Q497" s="333"/>
      <c r="R497" s="329" t="s">
        <v>59</v>
      </c>
      <c r="S497" s="329"/>
      <c r="T497" s="329"/>
      <c r="U497" s="329" t="s">
        <v>59</v>
      </c>
      <c r="V497" s="329"/>
      <c r="W497" s="329"/>
      <c r="X497" s="329" t="s">
        <v>59</v>
      </c>
      <c r="Y497" s="329"/>
      <c r="Z497" s="317"/>
      <c r="AA497" s="317"/>
      <c r="AB497" s="360"/>
    </row>
    <row r="498" spans="1:28" s="331" customFormat="1" ht="63.75" x14ac:dyDescent="0.2">
      <c r="A498" s="89"/>
      <c r="B498" s="318"/>
      <c r="C498" s="332" t="s">
        <v>2944</v>
      </c>
      <c r="D498" s="320" t="s">
        <v>2945</v>
      </c>
      <c r="E498" s="94" t="s">
        <v>2946</v>
      </c>
      <c r="F498" s="60" t="s">
        <v>2947</v>
      </c>
      <c r="G498" s="93" t="s">
        <v>2948</v>
      </c>
      <c r="H498" s="61"/>
      <c r="I498" s="307" t="s">
        <v>2949</v>
      </c>
      <c r="J498" s="324" t="s">
        <v>56</v>
      </c>
      <c r="K498" s="325" t="s">
        <v>57</v>
      </c>
      <c r="L498" s="317"/>
      <c r="M498" s="326" t="s">
        <v>57</v>
      </c>
      <c r="N498" s="325" t="s">
        <v>59</v>
      </c>
      <c r="O498" s="329"/>
      <c r="P498" s="317" t="s">
        <v>59</v>
      </c>
      <c r="Q498" s="333"/>
      <c r="R498" s="329" t="s">
        <v>59</v>
      </c>
      <c r="S498" s="329"/>
      <c r="T498" s="329"/>
      <c r="U498" s="329" t="s">
        <v>59</v>
      </c>
      <c r="V498" s="329"/>
      <c r="W498" s="329"/>
      <c r="X498" s="329" t="s">
        <v>59</v>
      </c>
      <c r="Y498" s="329"/>
      <c r="Z498" s="317"/>
      <c r="AA498" s="317"/>
      <c r="AB498" s="360"/>
    </row>
    <row r="499" spans="1:28" s="331" customFormat="1" ht="63.75" x14ac:dyDescent="0.2">
      <c r="A499" s="89"/>
      <c r="B499" s="318"/>
      <c r="C499" s="332" t="s">
        <v>2950</v>
      </c>
      <c r="D499" s="320" t="s">
        <v>2951</v>
      </c>
      <c r="E499" s="94" t="s">
        <v>2952</v>
      </c>
      <c r="F499" s="60" t="s">
        <v>2953</v>
      </c>
      <c r="G499" s="93" t="s">
        <v>2954</v>
      </c>
      <c r="H499" s="61"/>
      <c r="I499" s="307" t="s">
        <v>2955</v>
      </c>
      <c r="J499" s="324" t="s">
        <v>56</v>
      </c>
      <c r="K499" s="325" t="s">
        <v>57</v>
      </c>
      <c r="L499" s="317"/>
      <c r="M499" s="326" t="s">
        <v>2430</v>
      </c>
      <c r="N499" s="325" t="s">
        <v>59</v>
      </c>
      <c r="O499" s="329"/>
      <c r="P499" s="317" t="s">
        <v>59</v>
      </c>
      <c r="Q499" s="333"/>
      <c r="R499" s="329" t="s">
        <v>59</v>
      </c>
      <c r="S499" s="329"/>
      <c r="T499" s="329"/>
      <c r="U499" s="329" t="s">
        <v>59</v>
      </c>
      <c r="V499" s="329"/>
      <c r="W499" s="329"/>
      <c r="X499" s="329" t="s">
        <v>59</v>
      </c>
      <c r="Y499" s="329"/>
      <c r="Z499" s="317"/>
      <c r="AA499" s="317"/>
      <c r="AB499" s="360"/>
    </row>
    <row r="500" spans="1:28" s="331" customFormat="1" ht="63.75" x14ac:dyDescent="0.2">
      <c r="A500" s="89"/>
      <c r="B500" s="318"/>
      <c r="C500" s="332" t="s">
        <v>2956</v>
      </c>
      <c r="D500" s="320" t="s">
        <v>2957</v>
      </c>
      <c r="E500" s="94" t="s">
        <v>2958</v>
      </c>
      <c r="F500" s="60" t="s">
        <v>2959</v>
      </c>
      <c r="G500" s="93" t="s">
        <v>2960</v>
      </c>
      <c r="H500" s="61"/>
      <c r="I500" s="307" t="s">
        <v>2961</v>
      </c>
      <c r="J500" s="324" t="s">
        <v>56</v>
      </c>
      <c r="K500" s="325" t="s">
        <v>57</v>
      </c>
      <c r="L500" s="317"/>
      <c r="M500" s="326" t="s">
        <v>2430</v>
      </c>
      <c r="N500" s="325" t="s">
        <v>59</v>
      </c>
      <c r="O500" s="329"/>
      <c r="P500" s="317" t="s">
        <v>59</v>
      </c>
      <c r="Q500" s="333"/>
      <c r="R500" s="329" t="s">
        <v>59</v>
      </c>
      <c r="S500" s="329"/>
      <c r="T500" s="329"/>
      <c r="U500" s="329" t="s">
        <v>59</v>
      </c>
      <c r="V500" s="329"/>
      <c r="W500" s="329"/>
      <c r="X500" s="329" t="s">
        <v>59</v>
      </c>
      <c r="Y500" s="329"/>
      <c r="Z500" s="317"/>
      <c r="AA500" s="317"/>
      <c r="AB500" s="360"/>
    </row>
    <row r="501" spans="1:28" s="331" customFormat="1" ht="63.75" x14ac:dyDescent="0.2">
      <c r="A501" s="89"/>
      <c r="B501" s="318"/>
      <c r="C501" s="332" t="s">
        <v>2962</v>
      </c>
      <c r="D501" s="320" t="s">
        <v>2963</v>
      </c>
      <c r="E501" s="94" t="s">
        <v>2964</v>
      </c>
      <c r="F501" s="60" t="s">
        <v>2965</v>
      </c>
      <c r="G501" s="93" t="s">
        <v>2966</v>
      </c>
      <c r="H501" s="61"/>
      <c r="I501" s="307" t="s">
        <v>2967</v>
      </c>
      <c r="J501" s="324" t="s">
        <v>56</v>
      </c>
      <c r="K501" s="325" t="s">
        <v>57</v>
      </c>
      <c r="L501" s="317"/>
      <c r="M501" s="326" t="s">
        <v>2430</v>
      </c>
      <c r="N501" s="325" t="s">
        <v>59</v>
      </c>
      <c r="O501" s="329"/>
      <c r="P501" s="317" t="s">
        <v>59</v>
      </c>
      <c r="Q501" s="333"/>
      <c r="R501" s="329" t="s">
        <v>59</v>
      </c>
      <c r="S501" s="329"/>
      <c r="T501" s="329"/>
      <c r="U501" s="329" t="s">
        <v>59</v>
      </c>
      <c r="V501" s="329"/>
      <c r="W501" s="329"/>
      <c r="X501" s="329" t="s">
        <v>59</v>
      </c>
      <c r="Y501" s="329"/>
      <c r="Z501" s="317"/>
      <c r="AA501" s="317"/>
      <c r="AB501" s="360"/>
    </row>
    <row r="502" spans="1:28" s="331" customFormat="1" ht="63.75" x14ac:dyDescent="0.2">
      <c r="A502" s="89"/>
      <c r="B502" s="318"/>
      <c r="C502" s="332" t="s">
        <v>2968</v>
      </c>
      <c r="D502" s="320" t="s">
        <v>2969</v>
      </c>
      <c r="E502" s="94" t="s">
        <v>2970</v>
      </c>
      <c r="F502" s="60" t="s">
        <v>2971</v>
      </c>
      <c r="G502" s="93" t="s">
        <v>2972</v>
      </c>
      <c r="H502" s="61"/>
      <c r="I502" s="307" t="s">
        <v>2973</v>
      </c>
      <c r="J502" s="324" t="s">
        <v>56</v>
      </c>
      <c r="K502" s="325" t="s">
        <v>57</v>
      </c>
      <c r="L502" s="317"/>
      <c r="M502" s="326" t="s">
        <v>57</v>
      </c>
      <c r="N502" s="325" t="s">
        <v>59</v>
      </c>
      <c r="O502" s="329"/>
      <c r="P502" s="317" t="s">
        <v>59</v>
      </c>
      <c r="Q502" s="333"/>
      <c r="R502" s="329" t="s">
        <v>59</v>
      </c>
      <c r="S502" s="329"/>
      <c r="T502" s="329"/>
      <c r="U502" s="329" t="s">
        <v>59</v>
      </c>
      <c r="V502" s="329"/>
      <c r="W502" s="329"/>
      <c r="X502" s="329" t="s">
        <v>59</v>
      </c>
      <c r="Y502" s="329"/>
      <c r="Z502" s="317"/>
      <c r="AA502" s="317"/>
      <c r="AB502" s="360"/>
    </row>
    <row r="503" spans="1:28" s="331" customFormat="1" ht="51" x14ac:dyDescent="0.2">
      <c r="A503" s="89"/>
      <c r="B503" s="318" t="s">
        <v>441</v>
      </c>
      <c r="C503" s="332" t="s">
        <v>2974</v>
      </c>
      <c r="D503" s="320" t="s">
        <v>2975</v>
      </c>
      <c r="E503" s="94" t="s">
        <v>2976</v>
      </c>
      <c r="F503" s="60" t="s">
        <v>2977</v>
      </c>
      <c r="G503" s="93" t="s">
        <v>2978</v>
      </c>
      <c r="H503" s="61"/>
      <c r="I503" s="307" t="s">
        <v>2979</v>
      </c>
      <c r="J503" s="324" t="s">
        <v>56</v>
      </c>
      <c r="K503" s="325" t="s">
        <v>57</v>
      </c>
      <c r="L503" s="317"/>
      <c r="M503" s="326" t="s">
        <v>57</v>
      </c>
      <c r="N503" s="325" t="s">
        <v>59</v>
      </c>
      <c r="O503" s="329"/>
      <c r="P503" s="317" t="s">
        <v>59</v>
      </c>
      <c r="Q503" s="333"/>
      <c r="R503" s="329" t="s">
        <v>59</v>
      </c>
      <c r="S503" s="329"/>
      <c r="T503" s="329"/>
      <c r="U503" s="329" t="s">
        <v>59</v>
      </c>
      <c r="V503" s="329"/>
      <c r="W503" s="329"/>
      <c r="X503" s="329" t="s">
        <v>59</v>
      </c>
      <c r="Y503" s="329"/>
      <c r="Z503" s="317"/>
      <c r="AA503" s="317"/>
      <c r="AB503" s="360"/>
    </row>
    <row r="504" spans="1:28" s="331" customFormat="1" ht="63.75" x14ac:dyDescent="0.2">
      <c r="A504" s="89"/>
      <c r="B504" s="318" t="s">
        <v>441</v>
      </c>
      <c r="C504" s="332" t="s">
        <v>2980</v>
      </c>
      <c r="D504" s="320" t="s">
        <v>2981</v>
      </c>
      <c r="E504" s="94" t="s">
        <v>2982</v>
      </c>
      <c r="F504" s="60" t="s">
        <v>2983</v>
      </c>
      <c r="G504" s="93" t="s">
        <v>2984</v>
      </c>
      <c r="H504" s="61"/>
      <c r="I504" s="307" t="s">
        <v>2985</v>
      </c>
      <c r="J504" s="324" t="s">
        <v>56</v>
      </c>
      <c r="K504" s="325" t="s">
        <v>57</v>
      </c>
      <c r="L504" s="317"/>
      <c r="M504" s="326" t="s">
        <v>57</v>
      </c>
      <c r="N504" s="325" t="s">
        <v>59</v>
      </c>
      <c r="O504" s="329"/>
      <c r="P504" s="317" t="s">
        <v>59</v>
      </c>
      <c r="Q504" s="333"/>
      <c r="R504" s="329" t="s">
        <v>59</v>
      </c>
      <c r="S504" s="329"/>
      <c r="T504" s="329"/>
      <c r="U504" s="329" t="s">
        <v>59</v>
      </c>
      <c r="V504" s="329"/>
      <c r="W504" s="329"/>
      <c r="X504" s="329" t="s">
        <v>59</v>
      </c>
      <c r="Y504" s="329"/>
      <c r="Z504" s="317"/>
      <c r="AA504" s="317"/>
      <c r="AB504" s="360"/>
    </row>
    <row r="505" spans="1:28" s="331" customFormat="1" ht="63.75" x14ac:dyDescent="0.2">
      <c r="A505" s="89"/>
      <c r="B505" s="318" t="s">
        <v>441</v>
      </c>
      <c r="C505" s="332" t="s">
        <v>2986</v>
      </c>
      <c r="D505" s="320" t="s">
        <v>2987</v>
      </c>
      <c r="E505" s="94" t="s">
        <v>2988</v>
      </c>
      <c r="F505" s="60" t="s">
        <v>2989</v>
      </c>
      <c r="G505" s="93" t="s">
        <v>2990</v>
      </c>
      <c r="H505" s="61"/>
      <c r="I505" s="307" t="s">
        <v>2991</v>
      </c>
      <c r="J505" s="324" t="s">
        <v>56</v>
      </c>
      <c r="K505" s="325" t="s">
        <v>57</v>
      </c>
      <c r="L505" s="317"/>
      <c r="M505" s="326" t="s">
        <v>57</v>
      </c>
      <c r="N505" s="325" t="s">
        <v>59</v>
      </c>
      <c r="O505" s="329"/>
      <c r="P505" s="317" t="s">
        <v>59</v>
      </c>
      <c r="Q505" s="333"/>
      <c r="R505" s="329" t="s">
        <v>59</v>
      </c>
      <c r="S505" s="329"/>
      <c r="T505" s="329"/>
      <c r="U505" s="329" t="s">
        <v>59</v>
      </c>
      <c r="V505" s="329"/>
      <c r="W505" s="329"/>
      <c r="X505" s="329" t="s">
        <v>59</v>
      </c>
      <c r="Y505" s="329"/>
      <c r="Z505" s="317"/>
      <c r="AA505" s="317"/>
      <c r="AB505" s="360"/>
    </row>
    <row r="506" spans="1:28" s="331" customFormat="1" ht="63.75" x14ac:dyDescent="0.2">
      <c r="A506" s="89"/>
      <c r="B506" s="318" t="s">
        <v>441</v>
      </c>
      <c r="C506" s="332" t="s">
        <v>2992</v>
      </c>
      <c r="D506" s="320" t="s">
        <v>2993</v>
      </c>
      <c r="E506" s="94" t="s">
        <v>2994</v>
      </c>
      <c r="F506" s="60" t="s">
        <v>2995</v>
      </c>
      <c r="G506" s="93" t="s">
        <v>2996</v>
      </c>
      <c r="H506" s="61"/>
      <c r="I506" s="307" t="s">
        <v>2997</v>
      </c>
      <c r="J506" s="324" t="s">
        <v>56</v>
      </c>
      <c r="K506" s="325" t="s">
        <v>57</v>
      </c>
      <c r="L506" s="317"/>
      <c r="M506" s="326" t="s">
        <v>57</v>
      </c>
      <c r="N506" s="325" t="s">
        <v>59</v>
      </c>
      <c r="O506" s="329"/>
      <c r="P506" s="317" t="s">
        <v>59</v>
      </c>
      <c r="Q506" s="333"/>
      <c r="R506" s="329" t="s">
        <v>59</v>
      </c>
      <c r="S506" s="329"/>
      <c r="T506" s="329"/>
      <c r="U506" s="329" t="s">
        <v>59</v>
      </c>
      <c r="V506" s="329"/>
      <c r="W506" s="329"/>
      <c r="X506" s="329" t="s">
        <v>59</v>
      </c>
      <c r="Y506" s="329"/>
      <c r="Z506" s="317"/>
      <c r="AA506" s="317"/>
      <c r="AB506" s="360"/>
    </row>
    <row r="507" spans="1:28" s="331" customFormat="1" ht="63.75" x14ac:dyDescent="0.2">
      <c r="A507" s="89"/>
      <c r="B507" s="318" t="s">
        <v>441</v>
      </c>
      <c r="C507" s="332" t="s">
        <v>2998</v>
      </c>
      <c r="D507" s="320" t="s">
        <v>2999</v>
      </c>
      <c r="E507" s="94" t="s">
        <v>3000</v>
      </c>
      <c r="F507" s="60" t="s">
        <v>3001</v>
      </c>
      <c r="G507" s="93" t="s">
        <v>3002</v>
      </c>
      <c r="H507" s="61"/>
      <c r="I507" s="307" t="s">
        <v>3003</v>
      </c>
      <c r="J507" s="324" t="s">
        <v>56</v>
      </c>
      <c r="K507" s="325" t="s">
        <v>57</v>
      </c>
      <c r="L507" s="317"/>
      <c r="M507" s="326" t="s">
        <v>57</v>
      </c>
      <c r="N507" s="325" t="s">
        <v>59</v>
      </c>
      <c r="O507" s="329"/>
      <c r="P507" s="317" t="s">
        <v>59</v>
      </c>
      <c r="Q507" s="333"/>
      <c r="R507" s="329" t="s">
        <v>59</v>
      </c>
      <c r="S507" s="329"/>
      <c r="T507" s="329"/>
      <c r="U507" s="329" t="s">
        <v>59</v>
      </c>
      <c r="V507" s="329"/>
      <c r="W507" s="329"/>
      <c r="X507" s="329" t="s">
        <v>59</v>
      </c>
      <c r="Y507" s="329"/>
      <c r="Z507" s="317"/>
      <c r="AA507" s="317"/>
      <c r="AB507" s="360"/>
    </row>
    <row r="508" spans="1:28" s="331" customFormat="1" ht="63.75" x14ac:dyDescent="0.2">
      <c r="A508" s="89"/>
      <c r="B508" s="318" t="s">
        <v>441</v>
      </c>
      <c r="C508" s="332" t="s">
        <v>3004</v>
      </c>
      <c r="D508" s="320" t="s">
        <v>3005</v>
      </c>
      <c r="E508" s="94" t="s">
        <v>3006</v>
      </c>
      <c r="F508" s="60" t="s">
        <v>3007</v>
      </c>
      <c r="G508" s="93" t="s">
        <v>3008</v>
      </c>
      <c r="H508" s="61"/>
      <c r="I508" s="307" t="s">
        <v>3009</v>
      </c>
      <c r="J508" s="324" t="s">
        <v>56</v>
      </c>
      <c r="K508" s="325" t="s">
        <v>57</v>
      </c>
      <c r="L508" s="317"/>
      <c r="M508" s="326" t="s">
        <v>57</v>
      </c>
      <c r="N508" s="325" t="s">
        <v>59</v>
      </c>
      <c r="O508" s="329"/>
      <c r="P508" s="317" t="s">
        <v>59</v>
      </c>
      <c r="Q508" s="333"/>
      <c r="R508" s="329" t="s">
        <v>59</v>
      </c>
      <c r="S508" s="329"/>
      <c r="T508" s="329"/>
      <c r="U508" s="329" t="s">
        <v>59</v>
      </c>
      <c r="V508" s="329"/>
      <c r="W508" s="329"/>
      <c r="X508" s="329" t="s">
        <v>59</v>
      </c>
      <c r="Y508" s="329"/>
      <c r="Z508" s="317"/>
      <c r="AA508" s="317"/>
      <c r="AB508" s="360"/>
    </row>
    <row r="509" spans="1:28" s="331" customFormat="1" ht="63.75" x14ac:dyDescent="0.2">
      <c r="A509" s="89"/>
      <c r="B509" s="318" t="s">
        <v>441</v>
      </c>
      <c r="C509" s="332" t="s">
        <v>3010</v>
      </c>
      <c r="D509" s="320" t="s">
        <v>3011</v>
      </c>
      <c r="E509" s="94" t="s">
        <v>3012</v>
      </c>
      <c r="F509" s="60" t="s">
        <v>3013</v>
      </c>
      <c r="G509" s="93" t="s">
        <v>3014</v>
      </c>
      <c r="H509" s="61"/>
      <c r="I509" s="307" t="s">
        <v>3015</v>
      </c>
      <c r="J509" s="324" t="s">
        <v>56</v>
      </c>
      <c r="K509" s="325" t="s">
        <v>57</v>
      </c>
      <c r="L509" s="317"/>
      <c r="M509" s="326" t="s">
        <v>57</v>
      </c>
      <c r="N509" s="325" t="s">
        <v>59</v>
      </c>
      <c r="O509" s="329"/>
      <c r="P509" s="317" t="s">
        <v>59</v>
      </c>
      <c r="Q509" s="333"/>
      <c r="R509" s="329" t="s">
        <v>59</v>
      </c>
      <c r="S509" s="329"/>
      <c r="T509" s="329"/>
      <c r="U509" s="329" t="s">
        <v>59</v>
      </c>
      <c r="V509" s="329"/>
      <c r="W509" s="329"/>
      <c r="X509" s="329" t="s">
        <v>59</v>
      </c>
      <c r="Y509" s="329"/>
      <c r="Z509" s="317"/>
      <c r="AA509" s="317"/>
      <c r="AB509" s="360"/>
    </row>
    <row r="510" spans="1:28" s="331" customFormat="1" ht="63.75" x14ac:dyDescent="0.2">
      <c r="A510" s="89"/>
      <c r="B510" s="318" t="s">
        <v>441</v>
      </c>
      <c r="C510" s="332" t="s">
        <v>3016</v>
      </c>
      <c r="D510" s="320" t="s">
        <v>3017</v>
      </c>
      <c r="E510" s="94" t="s">
        <v>3018</v>
      </c>
      <c r="F510" s="60" t="s">
        <v>3019</v>
      </c>
      <c r="G510" s="93" t="s">
        <v>3020</v>
      </c>
      <c r="H510" s="61"/>
      <c r="I510" s="307" t="s">
        <v>3021</v>
      </c>
      <c r="J510" s="324" t="s">
        <v>56</v>
      </c>
      <c r="K510" s="325" t="s">
        <v>57</v>
      </c>
      <c r="L510" s="317"/>
      <c r="M510" s="326" t="s">
        <v>57</v>
      </c>
      <c r="N510" s="325" t="s">
        <v>59</v>
      </c>
      <c r="O510" s="329"/>
      <c r="P510" s="317" t="s">
        <v>59</v>
      </c>
      <c r="Q510" s="333"/>
      <c r="R510" s="329" t="s">
        <v>59</v>
      </c>
      <c r="S510" s="329"/>
      <c r="T510" s="329"/>
      <c r="U510" s="329" t="s">
        <v>59</v>
      </c>
      <c r="V510" s="329"/>
      <c r="W510" s="329"/>
      <c r="X510" s="329" t="s">
        <v>59</v>
      </c>
      <c r="Y510" s="329"/>
      <c r="Z510" s="317"/>
      <c r="AA510" s="317"/>
      <c r="AB510" s="360"/>
    </row>
    <row r="511" spans="1:28" s="331" customFormat="1" ht="63.75" x14ac:dyDescent="0.2">
      <c r="A511" s="89"/>
      <c r="B511" s="318" t="s">
        <v>441</v>
      </c>
      <c r="C511" s="332" t="s">
        <v>3022</v>
      </c>
      <c r="D511" s="320" t="s">
        <v>3023</v>
      </c>
      <c r="E511" s="94" t="s">
        <v>3024</v>
      </c>
      <c r="F511" s="60" t="s">
        <v>3025</v>
      </c>
      <c r="G511" s="93" t="s">
        <v>3026</v>
      </c>
      <c r="H511" s="61"/>
      <c r="I511" s="307" t="s">
        <v>3027</v>
      </c>
      <c r="J511" s="324" t="s">
        <v>56</v>
      </c>
      <c r="K511" s="325" t="s">
        <v>57</v>
      </c>
      <c r="L511" s="317"/>
      <c r="M511" s="326" t="s">
        <v>57</v>
      </c>
      <c r="N511" s="325" t="s">
        <v>59</v>
      </c>
      <c r="O511" s="329"/>
      <c r="P511" s="317" t="s">
        <v>59</v>
      </c>
      <c r="Q511" s="333"/>
      <c r="R511" s="329" t="s">
        <v>59</v>
      </c>
      <c r="S511" s="329"/>
      <c r="T511" s="329"/>
      <c r="U511" s="329" t="s">
        <v>59</v>
      </c>
      <c r="V511" s="329"/>
      <c r="W511" s="329"/>
      <c r="X511" s="329" t="s">
        <v>59</v>
      </c>
      <c r="Y511" s="329"/>
      <c r="Z511" s="317"/>
      <c r="AA511" s="317"/>
      <c r="AB511" s="360"/>
    </row>
    <row r="512" spans="1:28" s="331" customFormat="1" ht="63.75" x14ac:dyDescent="0.2">
      <c r="A512" s="89"/>
      <c r="B512" s="318" t="s">
        <v>441</v>
      </c>
      <c r="C512" s="332" t="s">
        <v>3028</v>
      </c>
      <c r="D512" s="320" t="s">
        <v>3029</v>
      </c>
      <c r="E512" s="94" t="s">
        <v>3030</v>
      </c>
      <c r="F512" s="60" t="s">
        <v>3031</v>
      </c>
      <c r="G512" s="93" t="s">
        <v>3032</v>
      </c>
      <c r="H512" s="61"/>
      <c r="I512" s="307" t="s">
        <v>3033</v>
      </c>
      <c r="J512" s="324" t="s">
        <v>56</v>
      </c>
      <c r="K512" s="325" t="s">
        <v>57</v>
      </c>
      <c r="L512" s="317"/>
      <c r="M512" s="326" t="s">
        <v>57</v>
      </c>
      <c r="N512" s="325" t="s">
        <v>59</v>
      </c>
      <c r="O512" s="329"/>
      <c r="P512" s="317" t="s">
        <v>59</v>
      </c>
      <c r="Q512" s="333"/>
      <c r="R512" s="329" t="s">
        <v>59</v>
      </c>
      <c r="S512" s="329"/>
      <c r="T512" s="329"/>
      <c r="U512" s="329" t="s">
        <v>59</v>
      </c>
      <c r="V512" s="329"/>
      <c r="W512" s="329"/>
      <c r="X512" s="329" t="s">
        <v>59</v>
      </c>
      <c r="Y512" s="329"/>
      <c r="Z512" s="317"/>
      <c r="AA512" s="317"/>
      <c r="AB512" s="360"/>
    </row>
    <row r="513" spans="1:28" s="331" customFormat="1" ht="63.75" x14ac:dyDescent="0.2">
      <c r="A513" s="89"/>
      <c r="B513" s="318" t="s">
        <v>441</v>
      </c>
      <c r="C513" s="332" t="s">
        <v>3034</v>
      </c>
      <c r="D513" s="320" t="s">
        <v>3035</v>
      </c>
      <c r="E513" s="94" t="s">
        <v>3036</v>
      </c>
      <c r="F513" s="60" t="s">
        <v>3037</v>
      </c>
      <c r="G513" s="93" t="s">
        <v>3038</v>
      </c>
      <c r="H513" s="61"/>
      <c r="I513" s="307" t="s">
        <v>3039</v>
      </c>
      <c r="J513" s="324" t="s">
        <v>56</v>
      </c>
      <c r="K513" s="325" t="s">
        <v>57</v>
      </c>
      <c r="L513" s="317"/>
      <c r="M513" s="326" t="s">
        <v>57</v>
      </c>
      <c r="N513" s="325" t="s">
        <v>59</v>
      </c>
      <c r="O513" s="329"/>
      <c r="P513" s="317" t="s">
        <v>59</v>
      </c>
      <c r="Q513" s="333"/>
      <c r="R513" s="329" t="s">
        <v>59</v>
      </c>
      <c r="S513" s="329"/>
      <c r="T513" s="329"/>
      <c r="U513" s="329" t="s">
        <v>59</v>
      </c>
      <c r="V513" s="329"/>
      <c r="W513" s="329"/>
      <c r="X513" s="329" t="s">
        <v>59</v>
      </c>
      <c r="Y513" s="329"/>
      <c r="Z513" s="317"/>
      <c r="AA513" s="317"/>
      <c r="AB513" s="360"/>
    </row>
    <row r="514" spans="1:28" s="331" customFormat="1" ht="63.75" x14ac:dyDescent="0.2">
      <c r="A514" s="89"/>
      <c r="B514" s="318" t="s">
        <v>441</v>
      </c>
      <c r="C514" s="332" t="s">
        <v>3040</v>
      </c>
      <c r="D514" s="320" t="s">
        <v>3041</v>
      </c>
      <c r="E514" s="94" t="s">
        <v>3042</v>
      </c>
      <c r="F514" s="60" t="s">
        <v>3043</v>
      </c>
      <c r="G514" s="93" t="s">
        <v>3044</v>
      </c>
      <c r="H514" s="61"/>
      <c r="I514" s="307" t="s">
        <v>3045</v>
      </c>
      <c r="J514" s="324" t="s">
        <v>56</v>
      </c>
      <c r="K514" s="325" t="s">
        <v>57</v>
      </c>
      <c r="L514" s="317"/>
      <c r="M514" s="326" t="s">
        <v>57</v>
      </c>
      <c r="N514" s="325" t="s">
        <v>59</v>
      </c>
      <c r="O514" s="329"/>
      <c r="P514" s="317" t="s">
        <v>59</v>
      </c>
      <c r="Q514" s="333"/>
      <c r="R514" s="329" t="s">
        <v>59</v>
      </c>
      <c r="S514" s="329"/>
      <c r="T514" s="329"/>
      <c r="U514" s="329" t="s">
        <v>59</v>
      </c>
      <c r="V514" s="329"/>
      <c r="W514" s="329"/>
      <c r="X514" s="329" t="s">
        <v>59</v>
      </c>
      <c r="Y514" s="329"/>
      <c r="Z514" s="317"/>
      <c r="AA514" s="317"/>
      <c r="AB514" s="360"/>
    </row>
    <row r="515" spans="1:28" s="331" customFormat="1" ht="63.75" x14ac:dyDescent="0.2">
      <c r="A515" s="89"/>
      <c r="B515" s="318" t="s">
        <v>441</v>
      </c>
      <c r="C515" s="332" t="s">
        <v>3046</v>
      </c>
      <c r="D515" s="320" t="s">
        <v>3047</v>
      </c>
      <c r="E515" s="94" t="s">
        <v>3048</v>
      </c>
      <c r="F515" s="60" t="s">
        <v>3049</v>
      </c>
      <c r="G515" s="93" t="s">
        <v>3050</v>
      </c>
      <c r="H515" s="61"/>
      <c r="I515" s="307" t="s">
        <v>3051</v>
      </c>
      <c r="J515" s="324" t="s">
        <v>56</v>
      </c>
      <c r="K515" s="325" t="s">
        <v>57</v>
      </c>
      <c r="L515" s="317"/>
      <c r="M515" s="326" t="s">
        <v>57</v>
      </c>
      <c r="N515" s="325" t="s">
        <v>59</v>
      </c>
      <c r="O515" s="329"/>
      <c r="P515" s="317" t="s">
        <v>59</v>
      </c>
      <c r="Q515" s="333"/>
      <c r="R515" s="329" t="s">
        <v>59</v>
      </c>
      <c r="S515" s="329"/>
      <c r="T515" s="329"/>
      <c r="U515" s="329" t="s">
        <v>59</v>
      </c>
      <c r="V515" s="329"/>
      <c r="W515" s="329"/>
      <c r="X515" s="329" t="s">
        <v>59</v>
      </c>
      <c r="Y515" s="329"/>
      <c r="Z515" s="317"/>
      <c r="AA515" s="317"/>
      <c r="AB515" s="360"/>
    </row>
    <row r="516" spans="1:28" s="331" customFormat="1" ht="63.75" x14ac:dyDescent="0.2">
      <c r="A516" s="89"/>
      <c r="B516" s="318" t="s">
        <v>441</v>
      </c>
      <c r="C516" s="332" t="s">
        <v>3052</v>
      </c>
      <c r="D516" s="320" t="s">
        <v>3053</v>
      </c>
      <c r="E516" s="94" t="s">
        <v>3054</v>
      </c>
      <c r="F516" s="60" t="s">
        <v>3055</v>
      </c>
      <c r="G516" s="93" t="s">
        <v>3056</v>
      </c>
      <c r="H516" s="61"/>
      <c r="I516" s="307" t="s">
        <v>3057</v>
      </c>
      <c r="J516" s="324" t="s">
        <v>56</v>
      </c>
      <c r="K516" s="325" t="s">
        <v>57</v>
      </c>
      <c r="L516" s="317"/>
      <c r="M516" s="326" t="s">
        <v>57</v>
      </c>
      <c r="N516" s="325" t="s">
        <v>59</v>
      </c>
      <c r="O516" s="329"/>
      <c r="P516" s="317" t="s">
        <v>59</v>
      </c>
      <c r="Q516" s="333"/>
      <c r="R516" s="329" t="s">
        <v>59</v>
      </c>
      <c r="S516" s="329"/>
      <c r="T516" s="329"/>
      <c r="U516" s="329" t="s">
        <v>59</v>
      </c>
      <c r="V516" s="329"/>
      <c r="W516" s="329"/>
      <c r="X516" s="329" t="s">
        <v>59</v>
      </c>
      <c r="Y516" s="329"/>
      <c r="Z516" s="317"/>
      <c r="AA516" s="317"/>
      <c r="AB516" s="360"/>
    </row>
    <row r="517" spans="1:28" s="331" customFormat="1" ht="63.75" x14ac:dyDescent="0.2">
      <c r="A517" s="89"/>
      <c r="B517" s="318" t="s">
        <v>441</v>
      </c>
      <c r="C517" s="332" t="s">
        <v>3058</v>
      </c>
      <c r="D517" s="320" t="s">
        <v>3059</v>
      </c>
      <c r="E517" s="94" t="s">
        <v>3060</v>
      </c>
      <c r="F517" s="60" t="s">
        <v>3061</v>
      </c>
      <c r="G517" s="93" t="s">
        <v>3062</v>
      </c>
      <c r="H517" s="61"/>
      <c r="I517" s="307" t="s">
        <v>3063</v>
      </c>
      <c r="J517" s="324" t="s">
        <v>56</v>
      </c>
      <c r="K517" s="325" t="s">
        <v>57</v>
      </c>
      <c r="L517" s="317"/>
      <c r="M517" s="326" t="s">
        <v>57</v>
      </c>
      <c r="N517" s="325" t="s">
        <v>59</v>
      </c>
      <c r="O517" s="329"/>
      <c r="P517" s="317" t="s">
        <v>59</v>
      </c>
      <c r="Q517" s="333"/>
      <c r="R517" s="329" t="s">
        <v>59</v>
      </c>
      <c r="S517" s="329"/>
      <c r="T517" s="329"/>
      <c r="U517" s="329" t="s">
        <v>59</v>
      </c>
      <c r="V517" s="329"/>
      <c r="W517" s="329"/>
      <c r="X517" s="329" t="s">
        <v>59</v>
      </c>
      <c r="Y517" s="329"/>
      <c r="Z517" s="317"/>
      <c r="AA517" s="317"/>
      <c r="AB517" s="360"/>
    </row>
    <row r="518" spans="1:28" s="331" customFormat="1" ht="63.75" x14ac:dyDescent="0.2">
      <c r="A518" s="89"/>
      <c r="B518" s="318" t="s">
        <v>441</v>
      </c>
      <c r="C518" s="332" t="s">
        <v>3064</v>
      </c>
      <c r="D518" s="320" t="s">
        <v>3065</v>
      </c>
      <c r="E518" s="94" t="s">
        <v>3066</v>
      </c>
      <c r="F518" s="60" t="s">
        <v>3067</v>
      </c>
      <c r="G518" s="93" t="s">
        <v>3068</v>
      </c>
      <c r="H518" s="61"/>
      <c r="I518" s="307" t="s">
        <v>3069</v>
      </c>
      <c r="J518" s="324" t="s">
        <v>56</v>
      </c>
      <c r="K518" s="325" t="s">
        <v>57</v>
      </c>
      <c r="L518" s="317"/>
      <c r="M518" s="326" t="s">
        <v>57</v>
      </c>
      <c r="N518" s="325" t="s">
        <v>59</v>
      </c>
      <c r="O518" s="329"/>
      <c r="P518" s="317" t="s">
        <v>59</v>
      </c>
      <c r="Q518" s="333"/>
      <c r="R518" s="329" t="s">
        <v>59</v>
      </c>
      <c r="S518" s="329"/>
      <c r="T518" s="329"/>
      <c r="U518" s="329" t="s">
        <v>59</v>
      </c>
      <c r="V518" s="329"/>
      <c r="W518" s="329"/>
      <c r="X518" s="329" t="s">
        <v>59</v>
      </c>
      <c r="Y518" s="329"/>
      <c r="Z518" s="317"/>
      <c r="AA518" s="317"/>
      <c r="AB518" s="360"/>
    </row>
    <row r="519" spans="1:28" s="331" customFormat="1" ht="63.75" x14ac:dyDescent="0.2">
      <c r="A519" s="89"/>
      <c r="B519" s="318" t="s">
        <v>441</v>
      </c>
      <c r="C519" s="332" t="s">
        <v>3070</v>
      </c>
      <c r="D519" s="320" t="s">
        <v>3071</v>
      </c>
      <c r="E519" s="94" t="s">
        <v>3072</v>
      </c>
      <c r="F519" s="60" t="s">
        <v>3073</v>
      </c>
      <c r="G519" s="93" t="s">
        <v>3074</v>
      </c>
      <c r="H519" s="61"/>
      <c r="I519" s="307" t="s">
        <v>3075</v>
      </c>
      <c r="J519" s="324" t="s">
        <v>56</v>
      </c>
      <c r="K519" s="325" t="s">
        <v>57</v>
      </c>
      <c r="L519" s="317"/>
      <c r="M519" s="326" t="s">
        <v>57</v>
      </c>
      <c r="N519" s="325" t="s">
        <v>59</v>
      </c>
      <c r="O519" s="329"/>
      <c r="P519" s="317" t="s">
        <v>59</v>
      </c>
      <c r="Q519" s="333"/>
      <c r="R519" s="329" t="s">
        <v>59</v>
      </c>
      <c r="S519" s="329"/>
      <c r="T519" s="329"/>
      <c r="U519" s="329" t="s">
        <v>59</v>
      </c>
      <c r="V519" s="329"/>
      <c r="W519" s="329"/>
      <c r="X519" s="329" t="s">
        <v>59</v>
      </c>
      <c r="Y519" s="329"/>
      <c r="Z519" s="317"/>
      <c r="AA519" s="317"/>
      <c r="AB519" s="360"/>
    </row>
    <row r="520" spans="1:28" s="331" customFormat="1" ht="63.75" x14ac:dyDescent="0.2">
      <c r="A520" s="89"/>
      <c r="B520" s="318" t="s">
        <v>441</v>
      </c>
      <c r="C520" s="332" t="s">
        <v>3076</v>
      </c>
      <c r="D520" s="320" t="s">
        <v>3077</v>
      </c>
      <c r="E520" s="94" t="s">
        <v>3078</v>
      </c>
      <c r="F520" s="60" t="s">
        <v>3079</v>
      </c>
      <c r="G520" s="93" t="s">
        <v>3080</v>
      </c>
      <c r="H520" s="61"/>
      <c r="I520" s="307" t="s">
        <v>3081</v>
      </c>
      <c r="J520" s="324" t="s">
        <v>56</v>
      </c>
      <c r="K520" s="325" t="s">
        <v>57</v>
      </c>
      <c r="L520" s="317"/>
      <c r="M520" s="326" t="s">
        <v>57</v>
      </c>
      <c r="N520" s="325" t="s">
        <v>59</v>
      </c>
      <c r="O520" s="329"/>
      <c r="P520" s="317" t="s">
        <v>59</v>
      </c>
      <c r="Q520" s="333"/>
      <c r="R520" s="329" t="s">
        <v>59</v>
      </c>
      <c r="S520" s="329"/>
      <c r="T520" s="329"/>
      <c r="U520" s="329" t="s">
        <v>59</v>
      </c>
      <c r="V520" s="329"/>
      <c r="W520" s="329"/>
      <c r="X520" s="329" t="s">
        <v>59</v>
      </c>
      <c r="Y520" s="329"/>
      <c r="Z520" s="317"/>
      <c r="AA520" s="317"/>
      <c r="AB520" s="360"/>
    </row>
    <row r="521" spans="1:28" s="331" customFormat="1" ht="63.75" x14ac:dyDescent="0.2">
      <c r="A521" s="89"/>
      <c r="B521" s="318" t="s">
        <v>441</v>
      </c>
      <c r="C521" s="332" t="s">
        <v>3082</v>
      </c>
      <c r="D521" s="320" t="s">
        <v>3083</v>
      </c>
      <c r="E521" s="94" t="s">
        <v>3084</v>
      </c>
      <c r="F521" s="60" t="s">
        <v>3085</v>
      </c>
      <c r="G521" s="93" t="s">
        <v>3086</v>
      </c>
      <c r="H521" s="61"/>
      <c r="I521" s="307" t="s">
        <v>3087</v>
      </c>
      <c r="J521" s="324" t="s">
        <v>56</v>
      </c>
      <c r="K521" s="325" t="s">
        <v>57</v>
      </c>
      <c r="L521" s="317"/>
      <c r="M521" s="326" t="s">
        <v>57</v>
      </c>
      <c r="N521" s="325" t="s">
        <v>59</v>
      </c>
      <c r="O521" s="329"/>
      <c r="P521" s="317" t="s">
        <v>59</v>
      </c>
      <c r="Q521" s="333"/>
      <c r="R521" s="329" t="s">
        <v>59</v>
      </c>
      <c r="S521" s="329"/>
      <c r="T521" s="329"/>
      <c r="U521" s="329" t="s">
        <v>59</v>
      </c>
      <c r="V521" s="329"/>
      <c r="W521" s="329"/>
      <c r="X521" s="329" t="s">
        <v>59</v>
      </c>
      <c r="Y521" s="329"/>
      <c r="Z521" s="317"/>
      <c r="AA521" s="317"/>
      <c r="AB521" s="360"/>
    </row>
    <row r="522" spans="1:28" s="331" customFormat="1" ht="63.75" x14ac:dyDescent="0.2">
      <c r="A522" s="89"/>
      <c r="B522" s="318" t="s">
        <v>441</v>
      </c>
      <c r="C522" s="332" t="s">
        <v>3088</v>
      </c>
      <c r="D522" s="320" t="s">
        <v>3089</v>
      </c>
      <c r="E522" s="94" t="s">
        <v>3090</v>
      </c>
      <c r="F522" s="60" t="s">
        <v>3091</v>
      </c>
      <c r="G522" s="93" t="s">
        <v>3092</v>
      </c>
      <c r="H522" s="61"/>
      <c r="I522" s="307" t="s">
        <v>3093</v>
      </c>
      <c r="J522" s="324" t="s">
        <v>56</v>
      </c>
      <c r="K522" s="325" t="s">
        <v>57</v>
      </c>
      <c r="L522" s="317"/>
      <c r="M522" s="326" t="s">
        <v>57</v>
      </c>
      <c r="N522" s="325" t="s">
        <v>59</v>
      </c>
      <c r="O522" s="329"/>
      <c r="P522" s="317" t="s">
        <v>59</v>
      </c>
      <c r="Q522" s="333"/>
      <c r="R522" s="329" t="s">
        <v>59</v>
      </c>
      <c r="S522" s="329"/>
      <c r="T522" s="329"/>
      <c r="U522" s="329" t="s">
        <v>59</v>
      </c>
      <c r="V522" s="329"/>
      <c r="W522" s="329"/>
      <c r="X522" s="329" t="s">
        <v>59</v>
      </c>
      <c r="Y522" s="329"/>
      <c r="Z522" s="317"/>
      <c r="AA522" s="317"/>
      <c r="AB522" s="360"/>
    </row>
    <row r="523" spans="1:28" s="331" customFormat="1" ht="63.75" x14ac:dyDescent="0.2">
      <c r="A523" s="89"/>
      <c r="B523" s="318" t="s">
        <v>441</v>
      </c>
      <c r="C523" s="332" t="s">
        <v>3094</v>
      </c>
      <c r="D523" s="320" t="s">
        <v>3095</v>
      </c>
      <c r="E523" s="94" t="s">
        <v>3096</v>
      </c>
      <c r="F523" s="60" t="s">
        <v>3097</v>
      </c>
      <c r="G523" s="93" t="s">
        <v>3098</v>
      </c>
      <c r="H523" s="61"/>
      <c r="I523" s="307" t="s">
        <v>3099</v>
      </c>
      <c r="J523" s="324" t="s">
        <v>56</v>
      </c>
      <c r="K523" s="325" t="s">
        <v>57</v>
      </c>
      <c r="L523" s="317"/>
      <c r="M523" s="326" t="s">
        <v>57</v>
      </c>
      <c r="N523" s="325" t="s">
        <v>59</v>
      </c>
      <c r="O523" s="329"/>
      <c r="P523" s="317" t="s">
        <v>59</v>
      </c>
      <c r="Q523" s="333"/>
      <c r="R523" s="329" t="s">
        <v>59</v>
      </c>
      <c r="S523" s="329"/>
      <c r="T523" s="329"/>
      <c r="U523" s="329" t="s">
        <v>59</v>
      </c>
      <c r="V523" s="329"/>
      <c r="W523" s="329"/>
      <c r="X523" s="329" t="s">
        <v>59</v>
      </c>
      <c r="Y523" s="329"/>
      <c r="Z523" s="317"/>
      <c r="AA523" s="317"/>
      <c r="AB523" s="360"/>
    </row>
    <row r="524" spans="1:28" s="331" customFormat="1" ht="63.75" x14ac:dyDescent="0.2">
      <c r="A524" s="89"/>
      <c r="B524" s="318" t="s">
        <v>441</v>
      </c>
      <c r="C524" s="332" t="s">
        <v>3100</v>
      </c>
      <c r="D524" s="320" t="s">
        <v>3101</v>
      </c>
      <c r="E524" s="94" t="s">
        <v>3102</v>
      </c>
      <c r="F524" s="60" t="s">
        <v>3103</v>
      </c>
      <c r="G524" s="93" t="s">
        <v>3104</v>
      </c>
      <c r="H524" s="61"/>
      <c r="I524" s="307" t="s">
        <v>3105</v>
      </c>
      <c r="J524" s="324" t="s">
        <v>56</v>
      </c>
      <c r="K524" s="325" t="s">
        <v>57</v>
      </c>
      <c r="L524" s="317"/>
      <c r="M524" s="326" t="s">
        <v>57</v>
      </c>
      <c r="N524" s="325" t="s">
        <v>59</v>
      </c>
      <c r="O524" s="329"/>
      <c r="P524" s="317" t="s">
        <v>59</v>
      </c>
      <c r="Q524" s="333"/>
      <c r="R524" s="329" t="s">
        <v>59</v>
      </c>
      <c r="S524" s="329"/>
      <c r="T524" s="329"/>
      <c r="U524" s="329" t="s">
        <v>59</v>
      </c>
      <c r="V524" s="329"/>
      <c r="W524" s="329"/>
      <c r="X524" s="329" t="s">
        <v>59</v>
      </c>
      <c r="Y524" s="329"/>
      <c r="Z524" s="317"/>
      <c r="AA524" s="317"/>
      <c r="AB524" s="360"/>
    </row>
    <row r="525" spans="1:28" s="331" customFormat="1" ht="63.75" x14ac:dyDescent="0.2">
      <c r="A525" s="89"/>
      <c r="B525" s="318" t="s">
        <v>441</v>
      </c>
      <c r="C525" s="332" t="s">
        <v>3106</v>
      </c>
      <c r="D525" s="320" t="s">
        <v>3107</v>
      </c>
      <c r="E525" s="94" t="s">
        <v>3108</v>
      </c>
      <c r="F525" s="60" t="s">
        <v>3109</v>
      </c>
      <c r="G525" s="93" t="s">
        <v>3110</v>
      </c>
      <c r="H525" s="61"/>
      <c r="I525" s="307" t="s">
        <v>3111</v>
      </c>
      <c r="J525" s="324" t="s">
        <v>56</v>
      </c>
      <c r="K525" s="325" t="s">
        <v>57</v>
      </c>
      <c r="L525" s="317"/>
      <c r="M525" s="326" t="s">
        <v>57</v>
      </c>
      <c r="N525" s="325" t="s">
        <v>59</v>
      </c>
      <c r="O525" s="329"/>
      <c r="P525" s="317" t="s">
        <v>59</v>
      </c>
      <c r="Q525" s="333"/>
      <c r="R525" s="329" t="s">
        <v>59</v>
      </c>
      <c r="S525" s="329"/>
      <c r="T525" s="329"/>
      <c r="U525" s="329" t="s">
        <v>59</v>
      </c>
      <c r="V525" s="329"/>
      <c r="W525" s="329"/>
      <c r="X525" s="329" t="s">
        <v>59</v>
      </c>
      <c r="Y525" s="329"/>
      <c r="Z525" s="317"/>
      <c r="AA525" s="317"/>
      <c r="AB525" s="360"/>
    </row>
    <row r="526" spans="1:28" s="331" customFormat="1" ht="63.75" x14ac:dyDescent="0.2">
      <c r="A526" s="89"/>
      <c r="B526" s="318" t="s">
        <v>441</v>
      </c>
      <c r="C526" s="332" t="s">
        <v>3112</v>
      </c>
      <c r="D526" s="320" t="s">
        <v>3113</v>
      </c>
      <c r="E526" s="94" t="s">
        <v>3114</v>
      </c>
      <c r="F526" s="60" t="s">
        <v>3115</v>
      </c>
      <c r="G526" s="93" t="s">
        <v>3116</v>
      </c>
      <c r="H526" s="61"/>
      <c r="I526" s="307" t="s">
        <v>3117</v>
      </c>
      <c r="J526" s="324" t="s">
        <v>56</v>
      </c>
      <c r="K526" s="325" t="s">
        <v>57</v>
      </c>
      <c r="L526" s="317"/>
      <c r="M526" s="326" t="s">
        <v>57</v>
      </c>
      <c r="N526" s="325" t="s">
        <v>59</v>
      </c>
      <c r="O526" s="329"/>
      <c r="P526" s="317" t="s">
        <v>59</v>
      </c>
      <c r="Q526" s="333"/>
      <c r="R526" s="329" t="s">
        <v>59</v>
      </c>
      <c r="S526" s="329"/>
      <c r="T526" s="329"/>
      <c r="U526" s="329" t="s">
        <v>59</v>
      </c>
      <c r="V526" s="329"/>
      <c r="W526" s="329"/>
      <c r="X526" s="329" t="s">
        <v>59</v>
      </c>
      <c r="Y526" s="329"/>
      <c r="Z526" s="317"/>
      <c r="AA526" s="317"/>
      <c r="AB526" s="360"/>
    </row>
    <row r="527" spans="1:28" s="331" customFormat="1" ht="63.75" x14ac:dyDescent="0.2">
      <c r="A527" s="89"/>
      <c r="B527" s="318" t="s">
        <v>441</v>
      </c>
      <c r="C527" s="332" t="s">
        <v>3118</v>
      </c>
      <c r="D527" s="320" t="s">
        <v>3119</v>
      </c>
      <c r="E527" s="94" t="s">
        <v>3120</v>
      </c>
      <c r="F527" s="60" t="s">
        <v>3121</v>
      </c>
      <c r="G527" s="93" t="s">
        <v>3122</v>
      </c>
      <c r="H527" s="61"/>
      <c r="I527" s="307" t="s">
        <v>3123</v>
      </c>
      <c r="J527" s="324" t="s">
        <v>56</v>
      </c>
      <c r="K527" s="325" t="s">
        <v>57</v>
      </c>
      <c r="L527" s="317"/>
      <c r="M527" s="326" t="s">
        <v>57</v>
      </c>
      <c r="N527" s="325" t="s">
        <v>59</v>
      </c>
      <c r="O527" s="329"/>
      <c r="P527" s="317" t="s">
        <v>59</v>
      </c>
      <c r="Q527" s="333"/>
      <c r="R527" s="329" t="s">
        <v>59</v>
      </c>
      <c r="S527" s="329"/>
      <c r="T527" s="329"/>
      <c r="U527" s="329" t="s">
        <v>59</v>
      </c>
      <c r="V527" s="329"/>
      <c r="W527" s="329"/>
      <c r="X527" s="329" t="s">
        <v>59</v>
      </c>
      <c r="Y527" s="329"/>
      <c r="Z527" s="317"/>
      <c r="AA527" s="317"/>
      <c r="AB527" s="360"/>
    </row>
    <row r="528" spans="1:28" s="331" customFormat="1" ht="63.75" x14ac:dyDescent="0.2">
      <c r="A528" s="89"/>
      <c r="B528" s="318" t="s">
        <v>441</v>
      </c>
      <c r="C528" s="332" t="s">
        <v>3124</v>
      </c>
      <c r="D528" s="320" t="s">
        <v>3125</v>
      </c>
      <c r="E528" s="94" t="s">
        <v>3126</v>
      </c>
      <c r="F528" s="60" t="s">
        <v>3127</v>
      </c>
      <c r="G528" s="93" t="s">
        <v>3128</v>
      </c>
      <c r="H528" s="61"/>
      <c r="I528" s="307" t="s">
        <v>3129</v>
      </c>
      <c r="J528" s="324" t="s">
        <v>56</v>
      </c>
      <c r="K528" s="325" t="s">
        <v>57</v>
      </c>
      <c r="L528" s="317"/>
      <c r="M528" s="326" t="s">
        <v>57</v>
      </c>
      <c r="N528" s="325" t="s">
        <v>59</v>
      </c>
      <c r="O528" s="329"/>
      <c r="P528" s="317" t="s">
        <v>59</v>
      </c>
      <c r="Q528" s="333"/>
      <c r="R528" s="329" t="s">
        <v>59</v>
      </c>
      <c r="S528" s="329"/>
      <c r="T528" s="329"/>
      <c r="U528" s="329" t="s">
        <v>59</v>
      </c>
      <c r="V528" s="329"/>
      <c r="W528" s="329"/>
      <c r="X528" s="329" t="s">
        <v>59</v>
      </c>
      <c r="Y528" s="329"/>
      <c r="Z528" s="317"/>
      <c r="AA528" s="317"/>
      <c r="AB528" s="360"/>
    </row>
    <row r="529" spans="1:28" s="331" customFormat="1" ht="63.75" x14ac:dyDescent="0.2">
      <c r="A529" s="89"/>
      <c r="B529" s="318" t="s">
        <v>441</v>
      </c>
      <c r="C529" s="332" t="s">
        <v>3130</v>
      </c>
      <c r="D529" s="320" t="s">
        <v>3131</v>
      </c>
      <c r="E529" s="94" t="s">
        <v>3132</v>
      </c>
      <c r="F529" s="60" t="s">
        <v>3133</v>
      </c>
      <c r="G529" s="93" t="s">
        <v>3134</v>
      </c>
      <c r="H529" s="61"/>
      <c r="I529" s="307" t="s">
        <v>3135</v>
      </c>
      <c r="J529" s="324" t="s">
        <v>56</v>
      </c>
      <c r="K529" s="325" t="s">
        <v>57</v>
      </c>
      <c r="L529" s="317"/>
      <c r="M529" s="326" t="s">
        <v>57</v>
      </c>
      <c r="N529" s="325" t="s">
        <v>59</v>
      </c>
      <c r="O529" s="329"/>
      <c r="P529" s="317" t="s">
        <v>59</v>
      </c>
      <c r="Q529" s="333"/>
      <c r="R529" s="329" t="s">
        <v>59</v>
      </c>
      <c r="S529" s="329"/>
      <c r="T529" s="329"/>
      <c r="U529" s="329" t="s">
        <v>59</v>
      </c>
      <c r="V529" s="329"/>
      <c r="W529" s="329"/>
      <c r="X529" s="329" t="s">
        <v>59</v>
      </c>
      <c r="Y529" s="329"/>
      <c r="Z529" s="317"/>
      <c r="AA529" s="317"/>
      <c r="AB529" s="360"/>
    </row>
    <row r="530" spans="1:28" s="331" customFormat="1" ht="63.75" x14ac:dyDescent="0.2">
      <c r="A530" s="89"/>
      <c r="B530" s="318" t="s">
        <v>441</v>
      </c>
      <c r="C530" s="332" t="s">
        <v>3136</v>
      </c>
      <c r="D530" s="320" t="s">
        <v>3137</v>
      </c>
      <c r="E530" s="94" t="s">
        <v>3138</v>
      </c>
      <c r="F530" s="60" t="s">
        <v>3139</v>
      </c>
      <c r="G530" s="93" t="s">
        <v>3140</v>
      </c>
      <c r="H530" s="61"/>
      <c r="I530" s="307" t="s">
        <v>3141</v>
      </c>
      <c r="J530" s="324" t="s">
        <v>56</v>
      </c>
      <c r="K530" s="325" t="s">
        <v>57</v>
      </c>
      <c r="L530" s="317"/>
      <c r="M530" s="326" t="s">
        <v>57</v>
      </c>
      <c r="N530" s="325" t="s">
        <v>59</v>
      </c>
      <c r="O530" s="329"/>
      <c r="P530" s="317" t="s">
        <v>59</v>
      </c>
      <c r="Q530" s="333"/>
      <c r="R530" s="329" t="s">
        <v>59</v>
      </c>
      <c r="S530" s="329"/>
      <c r="T530" s="329"/>
      <c r="U530" s="329" t="s">
        <v>59</v>
      </c>
      <c r="V530" s="329"/>
      <c r="W530" s="329"/>
      <c r="X530" s="329" t="s">
        <v>59</v>
      </c>
      <c r="Y530" s="329"/>
      <c r="Z530" s="317"/>
      <c r="AA530" s="317"/>
      <c r="AB530" s="360"/>
    </row>
    <row r="531" spans="1:28" s="331" customFormat="1" ht="63.75" x14ac:dyDescent="0.2">
      <c r="A531" s="89"/>
      <c r="B531" s="318" t="s">
        <v>441</v>
      </c>
      <c r="C531" s="332" t="s">
        <v>3142</v>
      </c>
      <c r="D531" s="320" t="s">
        <v>3143</v>
      </c>
      <c r="E531" s="94" t="s">
        <v>3144</v>
      </c>
      <c r="F531" s="60" t="s">
        <v>3145</v>
      </c>
      <c r="G531" s="93" t="s">
        <v>3146</v>
      </c>
      <c r="H531" s="61"/>
      <c r="I531" s="307" t="s">
        <v>3147</v>
      </c>
      <c r="J531" s="324" t="s">
        <v>56</v>
      </c>
      <c r="K531" s="325" t="s">
        <v>57</v>
      </c>
      <c r="L531" s="317"/>
      <c r="M531" s="326" t="s">
        <v>57</v>
      </c>
      <c r="N531" s="325" t="s">
        <v>59</v>
      </c>
      <c r="O531" s="329"/>
      <c r="P531" s="317" t="s">
        <v>59</v>
      </c>
      <c r="Q531" s="333"/>
      <c r="R531" s="329" t="s">
        <v>59</v>
      </c>
      <c r="S531" s="329"/>
      <c r="T531" s="329"/>
      <c r="U531" s="329" t="s">
        <v>59</v>
      </c>
      <c r="V531" s="329"/>
      <c r="W531" s="329"/>
      <c r="X531" s="329" t="s">
        <v>59</v>
      </c>
      <c r="Y531" s="329"/>
      <c r="Z531" s="317"/>
      <c r="AA531" s="317"/>
      <c r="AB531" s="360"/>
    </row>
    <row r="532" spans="1:28" s="331" customFormat="1" ht="63.75" x14ac:dyDescent="0.2">
      <c r="A532" s="89"/>
      <c r="B532" s="318" t="s">
        <v>441</v>
      </c>
      <c r="C532" s="332" t="s">
        <v>3148</v>
      </c>
      <c r="D532" s="320" t="s">
        <v>3149</v>
      </c>
      <c r="E532" s="94" t="s">
        <v>3150</v>
      </c>
      <c r="F532" s="60" t="s">
        <v>3151</v>
      </c>
      <c r="G532" s="93" t="s">
        <v>3152</v>
      </c>
      <c r="H532" s="61"/>
      <c r="I532" s="307" t="s">
        <v>3153</v>
      </c>
      <c r="J532" s="324" t="s">
        <v>56</v>
      </c>
      <c r="K532" s="325" t="s">
        <v>57</v>
      </c>
      <c r="L532" s="317"/>
      <c r="M532" s="326" t="s">
        <v>57</v>
      </c>
      <c r="N532" s="325" t="s">
        <v>59</v>
      </c>
      <c r="O532" s="329"/>
      <c r="P532" s="317" t="s">
        <v>59</v>
      </c>
      <c r="Q532" s="333"/>
      <c r="R532" s="329" t="s">
        <v>59</v>
      </c>
      <c r="S532" s="329"/>
      <c r="T532" s="329"/>
      <c r="U532" s="329" t="s">
        <v>59</v>
      </c>
      <c r="V532" s="329"/>
      <c r="W532" s="329"/>
      <c r="X532" s="329" t="s">
        <v>59</v>
      </c>
      <c r="Y532" s="329"/>
      <c r="Z532" s="317"/>
      <c r="AA532" s="317"/>
      <c r="AB532" s="360"/>
    </row>
    <row r="533" spans="1:28" s="331" customFormat="1" ht="63.75" x14ac:dyDescent="0.2">
      <c r="A533" s="89"/>
      <c r="B533" s="318" t="s">
        <v>441</v>
      </c>
      <c r="C533" s="332" t="s">
        <v>3154</v>
      </c>
      <c r="D533" s="320" t="s">
        <v>3155</v>
      </c>
      <c r="E533" s="94" t="s">
        <v>3156</v>
      </c>
      <c r="F533" s="60" t="s">
        <v>3157</v>
      </c>
      <c r="G533" s="93" t="s">
        <v>3158</v>
      </c>
      <c r="H533" s="61"/>
      <c r="I533" s="307" t="s">
        <v>3159</v>
      </c>
      <c r="J533" s="324" t="s">
        <v>56</v>
      </c>
      <c r="K533" s="325" t="s">
        <v>57</v>
      </c>
      <c r="L533" s="317"/>
      <c r="M533" s="326" t="s">
        <v>57</v>
      </c>
      <c r="N533" s="325" t="s">
        <v>59</v>
      </c>
      <c r="O533" s="329"/>
      <c r="P533" s="317" t="s">
        <v>59</v>
      </c>
      <c r="Q533" s="333"/>
      <c r="R533" s="329" t="s">
        <v>59</v>
      </c>
      <c r="S533" s="329"/>
      <c r="T533" s="329"/>
      <c r="U533" s="329" t="s">
        <v>59</v>
      </c>
      <c r="V533" s="329"/>
      <c r="W533" s="329"/>
      <c r="X533" s="329" t="s">
        <v>59</v>
      </c>
      <c r="Y533" s="329"/>
      <c r="Z533" s="317"/>
      <c r="AA533" s="317"/>
      <c r="AB533" s="360"/>
    </row>
    <row r="534" spans="1:28" s="331" customFormat="1" ht="63.75" x14ac:dyDescent="0.2">
      <c r="A534" s="89"/>
      <c r="B534" s="318" t="s">
        <v>441</v>
      </c>
      <c r="C534" s="332" t="s">
        <v>3160</v>
      </c>
      <c r="D534" s="320" t="s">
        <v>3161</v>
      </c>
      <c r="E534" s="94" t="s">
        <v>3162</v>
      </c>
      <c r="F534" s="60" t="s">
        <v>3163</v>
      </c>
      <c r="G534" s="93" t="s">
        <v>3164</v>
      </c>
      <c r="H534" s="61"/>
      <c r="I534" s="307" t="s">
        <v>3165</v>
      </c>
      <c r="J534" s="324" t="s">
        <v>56</v>
      </c>
      <c r="K534" s="325" t="s">
        <v>57</v>
      </c>
      <c r="L534" s="317"/>
      <c r="M534" s="326" t="s">
        <v>57</v>
      </c>
      <c r="N534" s="325" t="s">
        <v>59</v>
      </c>
      <c r="O534" s="329"/>
      <c r="P534" s="317" t="s">
        <v>59</v>
      </c>
      <c r="Q534" s="333"/>
      <c r="R534" s="329" t="s">
        <v>59</v>
      </c>
      <c r="S534" s="329"/>
      <c r="T534" s="329"/>
      <c r="U534" s="329" t="s">
        <v>59</v>
      </c>
      <c r="V534" s="329"/>
      <c r="W534" s="329"/>
      <c r="X534" s="329" t="s">
        <v>59</v>
      </c>
      <c r="Y534" s="329"/>
      <c r="Z534" s="317"/>
      <c r="AA534" s="317"/>
      <c r="AB534" s="360"/>
    </row>
    <row r="535" spans="1:28" s="331" customFormat="1" ht="63.75" x14ac:dyDescent="0.2">
      <c r="A535" s="89"/>
      <c r="B535" s="318" t="s">
        <v>441</v>
      </c>
      <c r="C535" s="332" t="s">
        <v>3166</v>
      </c>
      <c r="D535" s="320" t="s">
        <v>3167</v>
      </c>
      <c r="E535" s="94" t="s">
        <v>3168</v>
      </c>
      <c r="F535" s="60" t="s">
        <v>3169</v>
      </c>
      <c r="G535" s="93" t="s">
        <v>3170</v>
      </c>
      <c r="H535" s="61"/>
      <c r="I535" s="307" t="s">
        <v>3171</v>
      </c>
      <c r="J535" s="324" t="s">
        <v>56</v>
      </c>
      <c r="K535" s="325" t="s">
        <v>57</v>
      </c>
      <c r="L535" s="317"/>
      <c r="M535" s="326" t="s">
        <v>57</v>
      </c>
      <c r="N535" s="325" t="s">
        <v>59</v>
      </c>
      <c r="O535" s="329"/>
      <c r="P535" s="317" t="s">
        <v>59</v>
      </c>
      <c r="Q535" s="333"/>
      <c r="R535" s="329" t="s">
        <v>59</v>
      </c>
      <c r="S535" s="329"/>
      <c r="T535" s="329"/>
      <c r="U535" s="329" t="s">
        <v>59</v>
      </c>
      <c r="V535" s="329"/>
      <c r="W535" s="329"/>
      <c r="X535" s="329" t="s">
        <v>59</v>
      </c>
      <c r="Y535" s="329"/>
      <c r="Z535" s="317"/>
      <c r="AA535" s="317"/>
      <c r="AB535" s="360"/>
    </row>
    <row r="536" spans="1:28" s="331" customFormat="1" ht="63.75" x14ac:dyDescent="0.2">
      <c r="A536" s="89"/>
      <c r="B536" s="318" t="s">
        <v>441</v>
      </c>
      <c r="C536" s="332" t="s">
        <v>3172</v>
      </c>
      <c r="D536" s="320" t="s">
        <v>3173</v>
      </c>
      <c r="E536" s="94" t="s">
        <v>3174</v>
      </c>
      <c r="F536" s="60" t="s">
        <v>3175</v>
      </c>
      <c r="G536" s="93" t="s">
        <v>3176</v>
      </c>
      <c r="H536" s="61"/>
      <c r="I536" s="307" t="s">
        <v>3177</v>
      </c>
      <c r="J536" s="324" t="s">
        <v>56</v>
      </c>
      <c r="K536" s="325" t="s">
        <v>57</v>
      </c>
      <c r="L536" s="317"/>
      <c r="M536" s="326" t="s">
        <v>57</v>
      </c>
      <c r="N536" s="325" t="s">
        <v>59</v>
      </c>
      <c r="O536" s="329"/>
      <c r="P536" s="317" t="s">
        <v>59</v>
      </c>
      <c r="Q536" s="333"/>
      <c r="R536" s="329" t="s">
        <v>59</v>
      </c>
      <c r="S536" s="329"/>
      <c r="T536" s="329"/>
      <c r="U536" s="329" t="s">
        <v>59</v>
      </c>
      <c r="V536" s="329"/>
      <c r="W536" s="329"/>
      <c r="X536" s="329" t="s">
        <v>59</v>
      </c>
      <c r="Y536" s="329"/>
      <c r="Z536" s="317"/>
      <c r="AA536" s="317"/>
      <c r="AB536" s="360"/>
    </row>
    <row r="537" spans="1:28" s="331" customFormat="1" ht="63.75" x14ac:dyDescent="0.2">
      <c r="A537" s="89"/>
      <c r="B537" s="318" t="s">
        <v>441</v>
      </c>
      <c r="C537" s="332" t="s">
        <v>3178</v>
      </c>
      <c r="D537" s="320" t="s">
        <v>3179</v>
      </c>
      <c r="E537" s="94" t="s">
        <v>3180</v>
      </c>
      <c r="F537" s="60" t="s">
        <v>3181</v>
      </c>
      <c r="G537" s="93" t="s">
        <v>3182</v>
      </c>
      <c r="H537" s="61"/>
      <c r="I537" s="307" t="s">
        <v>3183</v>
      </c>
      <c r="J537" s="324" t="s">
        <v>56</v>
      </c>
      <c r="K537" s="325" t="s">
        <v>57</v>
      </c>
      <c r="L537" s="317"/>
      <c r="M537" s="326" t="s">
        <v>57</v>
      </c>
      <c r="N537" s="325" t="s">
        <v>59</v>
      </c>
      <c r="O537" s="329"/>
      <c r="P537" s="317" t="s">
        <v>59</v>
      </c>
      <c r="Q537" s="333"/>
      <c r="R537" s="329" t="s">
        <v>59</v>
      </c>
      <c r="S537" s="329"/>
      <c r="T537" s="329"/>
      <c r="U537" s="329" t="s">
        <v>59</v>
      </c>
      <c r="V537" s="329"/>
      <c r="W537" s="329"/>
      <c r="X537" s="329" t="s">
        <v>59</v>
      </c>
      <c r="Y537" s="329"/>
      <c r="Z537" s="317"/>
      <c r="AA537" s="317"/>
      <c r="AB537" s="360"/>
    </row>
    <row r="538" spans="1:28" s="331" customFormat="1" ht="63.75" x14ac:dyDescent="0.2">
      <c r="A538" s="89"/>
      <c r="B538" s="318" t="s">
        <v>441</v>
      </c>
      <c r="C538" s="332" t="s">
        <v>3184</v>
      </c>
      <c r="D538" s="320" t="s">
        <v>3185</v>
      </c>
      <c r="E538" s="94" t="s">
        <v>3186</v>
      </c>
      <c r="F538" s="60" t="s">
        <v>3187</v>
      </c>
      <c r="G538" s="93" t="s">
        <v>3188</v>
      </c>
      <c r="H538" s="61"/>
      <c r="I538" s="307" t="s">
        <v>3189</v>
      </c>
      <c r="J538" s="324" t="s">
        <v>56</v>
      </c>
      <c r="K538" s="325" t="s">
        <v>57</v>
      </c>
      <c r="L538" s="317"/>
      <c r="M538" s="326" t="s">
        <v>57</v>
      </c>
      <c r="N538" s="325" t="s">
        <v>59</v>
      </c>
      <c r="O538" s="329"/>
      <c r="P538" s="317" t="s">
        <v>59</v>
      </c>
      <c r="Q538" s="333"/>
      <c r="R538" s="329" t="s">
        <v>59</v>
      </c>
      <c r="S538" s="329"/>
      <c r="T538" s="329"/>
      <c r="U538" s="329" t="s">
        <v>59</v>
      </c>
      <c r="V538" s="329"/>
      <c r="W538" s="329"/>
      <c r="X538" s="329" t="s">
        <v>59</v>
      </c>
      <c r="Y538" s="329"/>
      <c r="Z538" s="317"/>
      <c r="AA538" s="317"/>
      <c r="AB538" s="360"/>
    </row>
    <row r="539" spans="1:28" s="331" customFormat="1" ht="63.75" x14ac:dyDescent="0.2">
      <c r="A539" s="89"/>
      <c r="B539" s="318" t="s">
        <v>441</v>
      </c>
      <c r="C539" s="332" t="s">
        <v>3190</v>
      </c>
      <c r="D539" s="320" t="s">
        <v>3191</v>
      </c>
      <c r="E539" s="94" t="s">
        <v>3192</v>
      </c>
      <c r="F539" s="60" t="s">
        <v>3193</v>
      </c>
      <c r="G539" s="93" t="s">
        <v>3194</v>
      </c>
      <c r="H539" s="61"/>
      <c r="I539" s="307" t="s">
        <v>3195</v>
      </c>
      <c r="J539" s="324" t="s">
        <v>56</v>
      </c>
      <c r="K539" s="325" t="s">
        <v>57</v>
      </c>
      <c r="L539" s="317"/>
      <c r="M539" s="326" t="s">
        <v>57</v>
      </c>
      <c r="N539" s="325" t="s">
        <v>59</v>
      </c>
      <c r="O539" s="329"/>
      <c r="P539" s="317" t="s">
        <v>59</v>
      </c>
      <c r="Q539" s="333"/>
      <c r="R539" s="329" t="s">
        <v>59</v>
      </c>
      <c r="S539" s="329"/>
      <c r="T539" s="329"/>
      <c r="U539" s="329" t="s">
        <v>59</v>
      </c>
      <c r="V539" s="329"/>
      <c r="W539" s="329"/>
      <c r="X539" s="329" t="s">
        <v>59</v>
      </c>
      <c r="Y539" s="329"/>
      <c r="Z539" s="317"/>
      <c r="AA539" s="317"/>
      <c r="AB539" s="360"/>
    </row>
    <row r="540" spans="1:28" s="331" customFormat="1" ht="63.75" x14ac:dyDescent="0.2">
      <c r="A540" s="89"/>
      <c r="B540" s="318" t="s">
        <v>441</v>
      </c>
      <c r="C540" s="332" t="s">
        <v>3196</v>
      </c>
      <c r="D540" s="320" t="s">
        <v>3197</v>
      </c>
      <c r="E540" s="94" t="s">
        <v>3198</v>
      </c>
      <c r="F540" s="60" t="s">
        <v>3199</v>
      </c>
      <c r="G540" s="93" t="s">
        <v>3200</v>
      </c>
      <c r="H540" s="61"/>
      <c r="I540" s="307" t="s">
        <v>3201</v>
      </c>
      <c r="J540" s="324" t="s">
        <v>56</v>
      </c>
      <c r="K540" s="325" t="s">
        <v>57</v>
      </c>
      <c r="L540" s="317"/>
      <c r="M540" s="326" t="s">
        <v>57</v>
      </c>
      <c r="N540" s="325" t="s">
        <v>59</v>
      </c>
      <c r="O540" s="329"/>
      <c r="P540" s="317" t="s">
        <v>59</v>
      </c>
      <c r="Q540" s="333"/>
      <c r="R540" s="329" t="s">
        <v>59</v>
      </c>
      <c r="S540" s="329"/>
      <c r="T540" s="329"/>
      <c r="U540" s="329" t="s">
        <v>59</v>
      </c>
      <c r="V540" s="329"/>
      <c r="W540" s="329"/>
      <c r="X540" s="329" t="s">
        <v>59</v>
      </c>
      <c r="Y540" s="329"/>
      <c r="Z540" s="317"/>
      <c r="AA540" s="317"/>
      <c r="AB540" s="360"/>
    </row>
    <row r="541" spans="1:28" s="331" customFormat="1" ht="63.75" x14ac:dyDescent="0.2">
      <c r="A541" s="89"/>
      <c r="B541" s="318" t="s">
        <v>441</v>
      </c>
      <c r="C541" s="332" t="s">
        <v>3202</v>
      </c>
      <c r="D541" s="320" t="s">
        <v>3203</v>
      </c>
      <c r="E541" s="94" t="s">
        <v>3204</v>
      </c>
      <c r="F541" s="60" t="s">
        <v>3205</v>
      </c>
      <c r="G541" s="93" t="s">
        <v>3206</v>
      </c>
      <c r="H541" s="61"/>
      <c r="I541" s="307" t="s">
        <v>3207</v>
      </c>
      <c r="J541" s="324" t="s">
        <v>56</v>
      </c>
      <c r="K541" s="325" t="s">
        <v>57</v>
      </c>
      <c r="L541" s="317"/>
      <c r="M541" s="326" t="s">
        <v>57</v>
      </c>
      <c r="N541" s="325" t="s">
        <v>59</v>
      </c>
      <c r="O541" s="329"/>
      <c r="P541" s="317" t="s">
        <v>59</v>
      </c>
      <c r="Q541" s="333"/>
      <c r="R541" s="329" t="s">
        <v>59</v>
      </c>
      <c r="S541" s="329"/>
      <c r="T541" s="329"/>
      <c r="U541" s="329" t="s">
        <v>59</v>
      </c>
      <c r="V541" s="329"/>
      <c r="W541" s="329"/>
      <c r="X541" s="329" t="s">
        <v>59</v>
      </c>
      <c r="Y541" s="329"/>
      <c r="Z541" s="317"/>
      <c r="AA541" s="317"/>
      <c r="AB541" s="360"/>
    </row>
    <row r="542" spans="1:28" s="331" customFormat="1" ht="63.75" x14ac:dyDescent="0.2">
      <c r="A542" s="89"/>
      <c r="B542" s="318" t="s">
        <v>441</v>
      </c>
      <c r="C542" s="332" t="s">
        <v>3208</v>
      </c>
      <c r="D542" s="320" t="s">
        <v>3209</v>
      </c>
      <c r="E542" s="94" t="s">
        <v>3210</v>
      </c>
      <c r="F542" s="60" t="s">
        <v>3211</v>
      </c>
      <c r="G542" s="93" t="s">
        <v>3212</v>
      </c>
      <c r="H542" s="61"/>
      <c r="I542" s="307" t="s">
        <v>3213</v>
      </c>
      <c r="J542" s="324" t="s">
        <v>56</v>
      </c>
      <c r="K542" s="325" t="s">
        <v>57</v>
      </c>
      <c r="L542" s="317"/>
      <c r="M542" s="326" t="s">
        <v>57</v>
      </c>
      <c r="N542" s="325" t="s">
        <v>59</v>
      </c>
      <c r="O542" s="329"/>
      <c r="P542" s="317" t="s">
        <v>59</v>
      </c>
      <c r="Q542" s="333"/>
      <c r="R542" s="329" t="s">
        <v>59</v>
      </c>
      <c r="S542" s="329"/>
      <c r="T542" s="329"/>
      <c r="U542" s="329" t="s">
        <v>59</v>
      </c>
      <c r="V542" s="329"/>
      <c r="W542" s="329"/>
      <c r="X542" s="329" t="s">
        <v>59</v>
      </c>
      <c r="Y542" s="329"/>
      <c r="Z542" s="317"/>
      <c r="AA542" s="317"/>
      <c r="AB542" s="360"/>
    </row>
    <row r="543" spans="1:28" s="331" customFormat="1" ht="63.75" x14ac:dyDescent="0.2">
      <c r="A543" s="89"/>
      <c r="B543" s="318" t="s">
        <v>441</v>
      </c>
      <c r="C543" s="332" t="s">
        <v>3214</v>
      </c>
      <c r="D543" s="320" t="s">
        <v>3215</v>
      </c>
      <c r="E543" s="94" t="s">
        <v>3216</v>
      </c>
      <c r="F543" s="60" t="s">
        <v>3217</v>
      </c>
      <c r="G543" s="93" t="s">
        <v>3218</v>
      </c>
      <c r="H543" s="61"/>
      <c r="I543" s="307" t="s">
        <v>3219</v>
      </c>
      <c r="J543" s="324" t="s">
        <v>56</v>
      </c>
      <c r="K543" s="325" t="s">
        <v>57</v>
      </c>
      <c r="L543" s="317"/>
      <c r="M543" s="326" t="s">
        <v>57</v>
      </c>
      <c r="N543" s="325" t="s">
        <v>59</v>
      </c>
      <c r="O543" s="329"/>
      <c r="P543" s="317" t="s">
        <v>59</v>
      </c>
      <c r="Q543" s="333"/>
      <c r="R543" s="329" t="s">
        <v>59</v>
      </c>
      <c r="S543" s="329"/>
      <c r="T543" s="329"/>
      <c r="U543" s="329" t="s">
        <v>59</v>
      </c>
      <c r="V543" s="329"/>
      <c r="W543" s="329"/>
      <c r="X543" s="329" t="s">
        <v>59</v>
      </c>
      <c r="Y543" s="329"/>
      <c r="Z543" s="317"/>
      <c r="AA543" s="317"/>
      <c r="AB543" s="360"/>
    </row>
    <row r="544" spans="1:28" s="331" customFormat="1" ht="63.75" x14ac:dyDescent="0.2">
      <c r="A544" s="89"/>
      <c r="B544" s="318" t="s">
        <v>441</v>
      </c>
      <c r="C544" s="332" t="s">
        <v>3220</v>
      </c>
      <c r="D544" s="320" t="s">
        <v>3221</v>
      </c>
      <c r="E544" s="94" t="s">
        <v>3222</v>
      </c>
      <c r="F544" s="60" t="s">
        <v>3223</v>
      </c>
      <c r="G544" s="93" t="s">
        <v>3224</v>
      </c>
      <c r="H544" s="61"/>
      <c r="I544" s="307" t="s">
        <v>3225</v>
      </c>
      <c r="J544" s="324" t="s">
        <v>56</v>
      </c>
      <c r="K544" s="325" t="s">
        <v>57</v>
      </c>
      <c r="L544" s="317"/>
      <c r="M544" s="326" t="s">
        <v>57</v>
      </c>
      <c r="N544" s="325" t="s">
        <v>59</v>
      </c>
      <c r="O544" s="329"/>
      <c r="P544" s="317" t="s">
        <v>59</v>
      </c>
      <c r="Q544" s="333"/>
      <c r="R544" s="329" t="s">
        <v>59</v>
      </c>
      <c r="S544" s="329"/>
      <c r="T544" s="329"/>
      <c r="U544" s="329" t="s">
        <v>59</v>
      </c>
      <c r="V544" s="329"/>
      <c r="W544" s="329"/>
      <c r="X544" s="329" t="s">
        <v>59</v>
      </c>
      <c r="Y544" s="329"/>
      <c r="Z544" s="317"/>
      <c r="AA544" s="317"/>
      <c r="AB544" s="360"/>
    </row>
    <row r="545" spans="1:28" s="305" customFormat="1" ht="63.75" x14ac:dyDescent="0.2">
      <c r="A545" s="89"/>
      <c r="B545" s="318" t="s">
        <v>441</v>
      </c>
      <c r="C545" s="332" t="s">
        <v>3226</v>
      </c>
      <c r="D545" s="320" t="s">
        <v>3227</v>
      </c>
      <c r="E545" s="94" t="s">
        <v>3228</v>
      </c>
      <c r="F545" s="60" t="s">
        <v>3229</v>
      </c>
      <c r="G545" s="93" t="s">
        <v>3230</v>
      </c>
      <c r="H545" s="61"/>
      <c r="I545" s="307" t="s">
        <v>3231</v>
      </c>
      <c r="J545" s="324" t="s">
        <v>56</v>
      </c>
      <c r="K545" s="325" t="s">
        <v>57</v>
      </c>
      <c r="L545" s="317"/>
      <c r="M545" s="326" t="s">
        <v>57</v>
      </c>
      <c r="N545" s="325" t="s">
        <v>59</v>
      </c>
      <c r="O545" s="329"/>
      <c r="P545" s="317" t="s">
        <v>59</v>
      </c>
      <c r="Q545" s="333"/>
      <c r="R545" s="329" t="s">
        <v>59</v>
      </c>
      <c r="S545" s="329"/>
      <c r="T545" s="329"/>
      <c r="U545" s="329" t="s">
        <v>59</v>
      </c>
      <c r="V545" s="329"/>
      <c r="W545" s="329"/>
      <c r="X545" s="329" t="s">
        <v>59</v>
      </c>
      <c r="Y545" s="329"/>
      <c r="Z545" s="317"/>
      <c r="AA545" s="317"/>
      <c r="AB545" s="360"/>
    </row>
    <row r="546" spans="1:28" s="305" customFormat="1" ht="51" x14ac:dyDescent="0.2">
      <c r="A546" s="89"/>
      <c r="B546" s="318" t="s">
        <v>441</v>
      </c>
      <c r="C546" s="332" t="s">
        <v>3232</v>
      </c>
      <c r="D546" s="320"/>
      <c r="E546" s="94" t="s">
        <v>3233</v>
      </c>
      <c r="F546" s="60" t="s">
        <v>3234</v>
      </c>
      <c r="G546" s="93" t="s">
        <v>3235</v>
      </c>
      <c r="H546" s="61"/>
      <c r="I546" s="307" t="s">
        <v>3236</v>
      </c>
      <c r="J546" s="324" t="s">
        <v>56</v>
      </c>
      <c r="K546" s="325" t="s">
        <v>57</v>
      </c>
      <c r="L546" s="317"/>
      <c r="M546" s="326"/>
      <c r="N546" s="325" t="s">
        <v>59</v>
      </c>
      <c r="O546" s="329"/>
      <c r="P546" s="317"/>
      <c r="Q546" s="333"/>
      <c r="R546" s="329" t="s">
        <v>59</v>
      </c>
      <c r="S546" s="329"/>
      <c r="T546" s="329"/>
      <c r="U546" s="329"/>
      <c r="V546" s="329"/>
      <c r="W546" s="329"/>
      <c r="X546" s="329"/>
      <c r="Y546" s="329"/>
      <c r="Z546" s="317"/>
      <c r="AA546" s="317"/>
      <c r="AB546" s="360"/>
    </row>
    <row r="547" spans="1:28" s="331" customFormat="1" ht="51" x14ac:dyDescent="0.2">
      <c r="A547" s="89"/>
      <c r="B547" s="318" t="s">
        <v>441</v>
      </c>
      <c r="C547" s="332" t="s">
        <v>3237</v>
      </c>
      <c r="D547" s="320"/>
      <c r="E547" s="94" t="s">
        <v>3238</v>
      </c>
      <c r="F547" s="60" t="s">
        <v>3239</v>
      </c>
      <c r="G547" s="93" t="s">
        <v>3240</v>
      </c>
      <c r="H547" s="61"/>
      <c r="I547" s="307" t="s">
        <v>3241</v>
      </c>
      <c r="J547" s="324" t="s">
        <v>56</v>
      </c>
      <c r="K547" s="325" t="s">
        <v>57</v>
      </c>
      <c r="L547" s="317"/>
      <c r="M547" s="326"/>
      <c r="N547" s="325" t="s">
        <v>59</v>
      </c>
      <c r="O547" s="329"/>
      <c r="P547" s="317"/>
      <c r="Q547" s="333"/>
      <c r="R547" s="329" t="s">
        <v>59</v>
      </c>
      <c r="S547" s="329"/>
      <c r="T547" s="329"/>
      <c r="U547" s="329"/>
      <c r="V547" s="329"/>
      <c r="W547" s="329"/>
      <c r="X547" s="329"/>
      <c r="Y547" s="329"/>
      <c r="Z547" s="317"/>
      <c r="AA547" s="317"/>
      <c r="AB547" s="360"/>
    </row>
    <row r="548" spans="1:28" s="331" customFormat="1" ht="63.75" x14ac:dyDescent="0.2">
      <c r="A548" s="89"/>
      <c r="B548" s="318" t="s">
        <v>441</v>
      </c>
      <c r="C548" s="332" t="s">
        <v>3242</v>
      </c>
      <c r="D548" s="320" t="s">
        <v>3243</v>
      </c>
      <c r="E548" s="94" t="s">
        <v>3244</v>
      </c>
      <c r="F548" s="60" t="s">
        <v>3245</v>
      </c>
      <c r="G548" s="93" t="s">
        <v>3246</v>
      </c>
      <c r="H548" s="61"/>
      <c r="I548" s="307" t="s">
        <v>3247</v>
      </c>
      <c r="J548" s="324" t="s">
        <v>56</v>
      </c>
      <c r="K548" s="325" t="s">
        <v>57</v>
      </c>
      <c r="L548" s="317"/>
      <c r="M548" s="326" t="s">
        <v>57</v>
      </c>
      <c r="N548" s="325" t="s">
        <v>59</v>
      </c>
      <c r="O548" s="329"/>
      <c r="P548" s="317" t="s">
        <v>59</v>
      </c>
      <c r="Q548" s="333"/>
      <c r="R548" s="329" t="s">
        <v>59</v>
      </c>
      <c r="S548" s="329"/>
      <c r="T548" s="329"/>
      <c r="U548" s="329" t="s">
        <v>59</v>
      </c>
      <c r="V548" s="329"/>
      <c r="W548" s="329"/>
      <c r="X548" s="329" t="s">
        <v>59</v>
      </c>
      <c r="Y548" s="329"/>
      <c r="Z548" s="317"/>
      <c r="AA548" s="317"/>
      <c r="AB548" s="360"/>
    </row>
    <row r="549" spans="1:28" s="331" customFormat="1" ht="63.75" x14ac:dyDescent="0.2">
      <c r="A549" s="89"/>
      <c r="B549" s="318" t="s">
        <v>441</v>
      </c>
      <c r="C549" s="332" t="s">
        <v>3248</v>
      </c>
      <c r="D549" s="320" t="s">
        <v>3249</v>
      </c>
      <c r="E549" s="94" t="s">
        <v>3250</v>
      </c>
      <c r="F549" s="60" t="s">
        <v>3251</v>
      </c>
      <c r="G549" s="93" t="s">
        <v>3252</v>
      </c>
      <c r="H549" s="61"/>
      <c r="I549" s="307" t="s">
        <v>3253</v>
      </c>
      <c r="J549" s="324" t="s">
        <v>56</v>
      </c>
      <c r="K549" s="325" t="s">
        <v>57</v>
      </c>
      <c r="L549" s="317"/>
      <c r="M549" s="326" t="s">
        <v>57</v>
      </c>
      <c r="N549" s="325" t="s">
        <v>59</v>
      </c>
      <c r="O549" s="329"/>
      <c r="P549" s="317" t="s">
        <v>59</v>
      </c>
      <c r="Q549" s="333"/>
      <c r="R549" s="329" t="s">
        <v>59</v>
      </c>
      <c r="S549" s="329"/>
      <c r="T549" s="329"/>
      <c r="U549" s="329" t="s">
        <v>59</v>
      </c>
      <c r="V549" s="329"/>
      <c r="W549" s="329"/>
      <c r="X549" s="329" t="s">
        <v>59</v>
      </c>
      <c r="Y549" s="329"/>
      <c r="Z549" s="317"/>
      <c r="AA549" s="317"/>
      <c r="AB549" s="360"/>
    </row>
    <row r="550" spans="1:28" s="331" customFormat="1" ht="63.75" x14ac:dyDescent="0.2">
      <c r="A550" s="89"/>
      <c r="B550" s="318" t="s">
        <v>441</v>
      </c>
      <c r="C550" s="332" t="s">
        <v>3254</v>
      </c>
      <c r="D550" s="320" t="s">
        <v>3255</v>
      </c>
      <c r="E550" s="94" t="s">
        <v>3256</v>
      </c>
      <c r="F550" s="60" t="s">
        <v>3257</v>
      </c>
      <c r="G550" s="93" t="s">
        <v>3258</v>
      </c>
      <c r="H550" s="61"/>
      <c r="I550" s="307" t="s">
        <v>3259</v>
      </c>
      <c r="J550" s="324" t="s">
        <v>56</v>
      </c>
      <c r="K550" s="325" t="s">
        <v>57</v>
      </c>
      <c r="L550" s="317"/>
      <c r="M550" s="326" t="s">
        <v>57</v>
      </c>
      <c r="N550" s="325" t="s">
        <v>59</v>
      </c>
      <c r="O550" s="329"/>
      <c r="P550" s="317" t="s">
        <v>59</v>
      </c>
      <c r="Q550" s="333"/>
      <c r="R550" s="329" t="s">
        <v>59</v>
      </c>
      <c r="S550" s="329"/>
      <c r="T550" s="329"/>
      <c r="U550" s="329" t="s">
        <v>59</v>
      </c>
      <c r="V550" s="329"/>
      <c r="W550" s="329"/>
      <c r="X550" s="329" t="s">
        <v>59</v>
      </c>
      <c r="Y550" s="329"/>
      <c r="Z550" s="317"/>
      <c r="AA550" s="317"/>
      <c r="AB550" s="360"/>
    </row>
    <row r="551" spans="1:28" s="331" customFormat="1" ht="63.75" x14ac:dyDescent="0.2">
      <c r="A551" s="250" t="s">
        <v>1164</v>
      </c>
      <c r="B551" s="434" t="s">
        <v>103</v>
      </c>
      <c r="C551" s="332" t="s">
        <v>3260</v>
      </c>
      <c r="D551" s="320" t="s">
        <v>3261</v>
      </c>
      <c r="E551" s="94" t="s">
        <v>3262</v>
      </c>
      <c r="F551" s="60" t="s">
        <v>3263</v>
      </c>
      <c r="G551" s="93" t="s">
        <v>3264</v>
      </c>
      <c r="H551" s="61"/>
      <c r="I551" s="61" t="s">
        <v>3265</v>
      </c>
      <c r="J551" s="324" t="s">
        <v>56</v>
      </c>
      <c r="K551" s="325" t="s">
        <v>57</v>
      </c>
      <c r="L551" s="317"/>
      <c r="M551" s="326" t="s">
        <v>57</v>
      </c>
      <c r="N551" s="325" t="s">
        <v>59</v>
      </c>
      <c r="O551" s="329"/>
      <c r="P551" s="317" t="s">
        <v>59</v>
      </c>
      <c r="Q551" s="333"/>
      <c r="R551" s="329" t="s">
        <v>59</v>
      </c>
      <c r="S551" s="329"/>
      <c r="T551" s="329"/>
      <c r="U551" s="329" t="s">
        <v>59</v>
      </c>
      <c r="V551" s="329"/>
      <c r="W551" s="329"/>
      <c r="X551" s="329" t="s">
        <v>59</v>
      </c>
      <c r="Y551" s="329"/>
      <c r="Z551" s="317"/>
      <c r="AA551" s="317"/>
      <c r="AB551" s="360"/>
    </row>
    <row r="552" spans="1:28" s="331" customFormat="1" ht="63.75" x14ac:dyDescent="0.2">
      <c r="A552" s="89"/>
      <c r="B552" s="318" t="s">
        <v>441</v>
      </c>
      <c r="C552" s="332" t="s">
        <v>3266</v>
      </c>
      <c r="D552" s="320" t="s">
        <v>3267</v>
      </c>
      <c r="E552" s="94" t="s">
        <v>3268</v>
      </c>
      <c r="F552" s="60" t="s">
        <v>3269</v>
      </c>
      <c r="G552" s="93" t="s">
        <v>3270</v>
      </c>
      <c r="H552" s="61"/>
      <c r="I552" s="307" t="s">
        <v>3271</v>
      </c>
      <c r="J552" s="324" t="s">
        <v>56</v>
      </c>
      <c r="K552" s="325" t="s">
        <v>57</v>
      </c>
      <c r="L552" s="317"/>
      <c r="M552" s="326" t="s">
        <v>57</v>
      </c>
      <c r="N552" s="325" t="s">
        <v>59</v>
      </c>
      <c r="O552" s="329"/>
      <c r="P552" s="317" t="s">
        <v>59</v>
      </c>
      <c r="Q552" s="333"/>
      <c r="R552" s="329" t="s">
        <v>59</v>
      </c>
      <c r="S552" s="329"/>
      <c r="T552" s="329"/>
      <c r="U552" s="329" t="s">
        <v>59</v>
      </c>
      <c r="V552" s="329"/>
      <c r="W552" s="329"/>
      <c r="X552" s="329" t="s">
        <v>59</v>
      </c>
      <c r="Y552" s="329"/>
      <c r="Z552" s="317"/>
      <c r="AA552" s="317"/>
      <c r="AB552" s="360"/>
    </row>
    <row r="553" spans="1:28" s="331" customFormat="1" ht="63.75" x14ac:dyDescent="0.2">
      <c r="A553" s="89"/>
      <c r="B553" s="318" t="s">
        <v>441</v>
      </c>
      <c r="C553" s="332" t="s">
        <v>3272</v>
      </c>
      <c r="D553" s="320" t="s">
        <v>3273</v>
      </c>
      <c r="E553" s="94" t="s">
        <v>3274</v>
      </c>
      <c r="F553" s="60" t="s">
        <v>3275</v>
      </c>
      <c r="G553" s="93" t="s">
        <v>3276</v>
      </c>
      <c r="H553" s="61"/>
      <c r="I553" s="307" t="s">
        <v>3277</v>
      </c>
      <c r="J553" s="324" t="s">
        <v>56</v>
      </c>
      <c r="K553" s="325" t="s">
        <v>57</v>
      </c>
      <c r="L553" s="317"/>
      <c r="M553" s="326" t="s">
        <v>57</v>
      </c>
      <c r="N553" s="325" t="s">
        <v>59</v>
      </c>
      <c r="O553" s="329"/>
      <c r="P553" s="317" t="s">
        <v>59</v>
      </c>
      <c r="Q553" s="333"/>
      <c r="R553" s="329" t="s">
        <v>59</v>
      </c>
      <c r="S553" s="329"/>
      <c r="T553" s="329"/>
      <c r="U553" s="329" t="s">
        <v>59</v>
      </c>
      <c r="V553" s="329"/>
      <c r="W553" s="329"/>
      <c r="X553" s="329" t="s">
        <v>59</v>
      </c>
      <c r="Y553" s="329"/>
      <c r="Z553" s="317"/>
      <c r="AA553" s="317"/>
      <c r="AB553" s="360"/>
    </row>
    <row r="554" spans="1:28" s="331" customFormat="1" ht="63.75" x14ac:dyDescent="0.2">
      <c r="A554" s="89"/>
      <c r="B554" s="318" t="s">
        <v>441</v>
      </c>
      <c r="C554" s="332" t="s">
        <v>3278</v>
      </c>
      <c r="D554" s="320" t="s">
        <v>3279</v>
      </c>
      <c r="E554" s="94" t="s">
        <v>3280</v>
      </c>
      <c r="F554" s="60" t="s">
        <v>3281</v>
      </c>
      <c r="G554" s="93" t="s">
        <v>3282</v>
      </c>
      <c r="H554" s="61"/>
      <c r="I554" s="307" t="s">
        <v>3283</v>
      </c>
      <c r="J554" s="324" t="s">
        <v>56</v>
      </c>
      <c r="K554" s="325" t="s">
        <v>57</v>
      </c>
      <c r="L554" s="317"/>
      <c r="M554" s="326" t="s">
        <v>57</v>
      </c>
      <c r="N554" s="325" t="s">
        <v>59</v>
      </c>
      <c r="O554" s="329"/>
      <c r="P554" s="317" t="s">
        <v>59</v>
      </c>
      <c r="Q554" s="333"/>
      <c r="R554" s="329" t="s">
        <v>59</v>
      </c>
      <c r="S554" s="329"/>
      <c r="T554" s="329"/>
      <c r="U554" s="329" t="s">
        <v>59</v>
      </c>
      <c r="V554" s="329"/>
      <c r="W554" s="329"/>
      <c r="X554" s="329" t="s">
        <v>59</v>
      </c>
      <c r="Y554" s="329"/>
      <c r="Z554" s="317"/>
      <c r="AA554" s="317"/>
      <c r="AB554" s="360"/>
    </row>
    <row r="555" spans="1:28" s="331" customFormat="1" ht="63.75" x14ac:dyDescent="0.2">
      <c r="A555" s="89"/>
      <c r="B555" s="318" t="s">
        <v>441</v>
      </c>
      <c r="C555" s="332" t="s">
        <v>3284</v>
      </c>
      <c r="D555" s="320" t="s">
        <v>3285</v>
      </c>
      <c r="E555" s="94" t="s">
        <v>3286</v>
      </c>
      <c r="F555" s="60" t="s">
        <v>3287</v>
      </c>
      <c r="G555" s="93" t="s">
        <v>3288</v>
      </c>
      <c r="H555" s="61"/>
      <c r="I555" s="307" t="s">
        <v>3289</v>
      </c>
      <c r="J555" s="324" t="s">
        <v>56</v>
      </c>
      <c r="K555" s="325" t="s">
        <v>57</v>
      </c>
      <c r="L555" s="317"/>
      <c r="M555" s="326" t="s">
        <v>57</v>
      </c>
      <c r="N555" s="325" t="s">
        <v>59</v>
      </c>
      <c r="O555" s="329"/>
      <c r="P555" s="317" t="s">
        <v>59</v>
      </c>
      <c r="Q555" s="333"/>
      <c r="R555" s="329" t="s">
        <v>59</v>
      </c>
      <c r="S555" s="329"/>
      <c r="T555" s="329"/>
      <c r="U555" s="329" t="s">
        <v>59</v>
      </c>
      <c r="V555" s="329"/>
      <c r="W555" s="329"/>
      <c r="X555" s="329" t="s">
        <v>59</v>
      </c>
      <c r="Y555" s="329"/>
      <c r="Z555" s="317"/>
      <c r="AA555" s="317"/>
      <c r="AB555" s="360"/>
    </row>
    <row r="556" spans="1:28" s="331" customFormat="1" ht="63.75" x14ac:dyDescent="0.2">
      <c r="A556" s="424" t="s">
        <v>1164</v>
      </c>
      <c r="B556" s="434" t="s">
        <v>103</v>
      </c>
      <c r="C556" s="425" t="s">
        <v>3290</v>
      </c>
      <c r="D556" s="426" t="s">
        <v>3291</v>
      </c>
      <c r="E556" s="427" t="s">
        <v>3292</v>
      </c>
      <c r="F556" s="301" t="s">
        <v>3293</v>
      </c>
      <c r="G556" s="304" t="s">
        <v>3294</v>
      </c>
      <c r="H556" s="428"/>
      <c r="I556" s="428" t="s">
        <v>3295</v>
      </c>
      <c r="J556" s="429" t="s">
        <v>56</v>
      </c>
      <c r="K556" s="427" t="s">
        <v>57</v>
      </c>
      <c r="L556" s="304"/>
      <c r="M556" s="430" t="s">
        <v>58</v>
      </c>
      <c r="N556" s="427" t="s">
        <v>59</v>
      </c>
      <c r="O556" s="301"/>
      <c r="P556" s="304" t="s">
        <v>59</v>
      </c>
      <c r="Q556" s="431"/>
      <c r="R556" s="301" t="s">
        <v>59</v>
      </c>
      <c r="S556" s="301"/>
      <c r="T556" s="301"/>
      <c r="U556" s="301" t="s">
        <v>59</v>
      </c>
      <c r="V556" s="301"/>
      <c r="W556" s="301"/>
      <c r="X556" s="301" t="s">
        <v>59</v>
      </c>
      <c r="Y556" s="301"/>
      <c r="Z556" s="304"/>
      <c r="AA556" s="304"/>
      <c r="AB556" s="360"/>
    </row>
    <row r="557" spans="1:28" s="331" customFormat="1" ht="63.75" x14ac:dyDescent="0.2">
      <c r="A557" s="424" t="s">
        <v>1164</v>
      </c>
      <c r="B557" s="434" t="s">
        <v>103</v>
      </c>
      <c r="C557" s="425" t="s">
        <v>3296</v>
      </c>
      <c r="D557" s="426" t="s">
        <v>3297</v>
      </c>
      <c r="E557" s="427" t="s">
        <v>3298</v>
      </c>
      <c r="F557" s="301" t="s">
        <v>3299</v>
      </c>
      <c r="G557" s="304" t="s">
        <v>3300</v>
      </c>
      <c r="H557" s="428"/>
      <c r="I557" s="428" t="s">
        <v>3301</v>
      </c>
      <c r="J557" s="429" t="s">
        <v>56</v>
      </c>
      <c r="K557" s="427" t="s">
        <v>57</v>
      </c>
      <c r="L557" s="304"/>
      <c r="M557" s="430" t="s">
        <v>58</v>
      </c>
      <c r="N557" s="427" t="s">
        <v>59</v>
      </c>
      <c r="O557" s="301"/>
      <c r="P557" s="304" t="s">
        <v>59</v>
      </c>
      <c r="Q557" s="431"/>
      <c r="R557" s="301" t="s">
        <v>59</v>
      </c>
      <c r="S557" s="301"/>
      <c r="T557" s="301"/>
      <c r="U557" s="301" t="s">
        <v>59</v>
      </c>
      <c r="V557" s="301"/>
      <c r="W557" s="301"/>
      <c r="X557" s="301" t="s">
        <v>59</v>
      </c>
      <c r="Y557" s="301"/>
      <c r="Z557" s="304"/>
      <c r="AA557" s="304"/>
      <c r="AB557" s="360"/>
    </row>
    <row r="558" spans="1:28" s="331" customFormat="1" ht="63.75" x14ac:dyDescent="0.2">
      <c r="A558" s="89"/>
      <c r="B558" s="318" t="s">
        <v>441</v>
      </c>
      <c r="C558" s="332" t="s">
        <v>3302</v>
      </c>
      <c r="D558" s="320" t="s">
        <v>3303</v>
      </c>
      <c r="E558" s="94" t="s">
        <v>3304</v>
      </c>
      <c r="F558" s="60" t="s">
        <v>3305</v>
      </c>
      <c r="G558" s="93" t="s">
        <v>3306</v>
      </c>
      <c r="H558" s="61"/>
      <c r="I558" s="307" t="s">
        <v>3307</v>
      </c>
      <c r="J558" s="324" t="s">
        <v>56</v>
      </c>
      <c r="K558" s="325" t="s">
        <v>57</v>
      </c>
      <c r="L558" s="317"/>
      <c r="M558" s="326" t="s">
        <v>57</v>
      </c>
      <c r="N558" s="325" t="s">
        <v>59</v>
      </c>
      <c r="O558" s="329"/>
      <c r="P558" s="317" t="s">
        <v>59</v>
      </c>
      <c r="Q558" s="333"/>
      <c r="R558" s="329" t="s">
        <v>59</v>
      </c>
      <c r="S558" s="329"/>
      <c r="T558" s="329"/>
      <c r="U558" s="329" t="s">
        <v>59</v>
      </c>
      <c r="V558" s="329"/>
      <c r="W558" s="329"/>
      <c r="X558" s="329" t="s">
        <v>59</v>
      </c>
      <c r="Y558" s="329"/>
      <c r="Z558" s="317"/>
      <c r="AA558" s="317"/>
      <c r="AB558" s="360"/>
    </row>
    <row r="559" spans="1:28" s="331" customFormat="1" ht="63.75" x14ac:dyDescent="0.2">
      <c r="A559" s="89"/>
      <c r="B559" s="318" t="s">
        <v>441</v>
      </c>
      <c r="C559" s="332" t="s">
        <v>3308</v>
      </c>
      <c r="D559" s="320" t="s">
        <v>3309</v>
      </c>
      <c r="E559" s="94" t="s">
        <v>3310</v>
      </c>
      <c r="F559" s="60" t="s">
        <v>3311</v>
      </c>
      <c r="G559" s="93" t="s">
        <v>3312</v>
      </c>
      <c r="H559" s="61"/>
      <c r="I559" s="307" t="s">
        <v>3313</v>
      </c>
      <c r="J559" s="324" t="s">
        <v>56</v>
      </c>
      <c r="K559" s="325" t="s">
        <v>57</v>
      </c>
      <c r="L559" s="317"/>
      <c r="M559" s="326" t="s">
        <v>57</v>
      </c>
      <c r="N559" s="325" t="s">
        <v>59</v>
      </c>
      <c r="O559" s="329"/>
      <c r="P559" s="317" t="s">
        <v>59</v>
      </c>
      <c r="Q559" s="333"/>
      <c r="R559" s="329" t="s">
        <v>59</v>
      </c>
      <c r="S559" s="329"/>
      <c r="T559" s="329"/>
      <c r="U559" s="329" t="s">
        <v>59</v>
      </c>
      <c r="V559" s="329"/>
      <c r="W559" s="329"/>
      <c r="X559" s="329" t="s">
        <v>59</v>
      </c>
      <c r="Y559" s="329"/>
      <c r="Z559" s="317"/>
      <c r="AA559" s="317"/>
      <c r="AB559" s="360"/>
    </row>
    <row r="560" spans="1:28" s="331" customFormat="1" ht="63.75" x14ac:dyDescent="0.2">
      <c r="A560" s="89"/>
      <c r="B560" s="318" t="s">
        <v>441</v>
      </c>
      <c r="C560" s="332" t="s">
        <v>3314</v>
      </c>
      <c r="D560" s="320" t="s">
        <v>3315</v>
      </c>
      <c r="E560" s="94" t="s">
        <v>3316</v>
      </c>
      <c r="F560" s="60" t="s">
        <v>3317</v>
      </c>
      <c r="G560" s="93" t="s">
        <v>3318</v>
      </c>
      <c r="H560" s="61"/>
      <c r="I560" s="307" t="s">
        <v>3319</v>
      </c>
      <c r="J560" s="324" t="s">
        <v>56</v>
      </c>
      <c r="K560" s="325" t="s">
        <v>57</v>
      </c>
      <c r="L560" s="317"/>
      <c r="M560" s="326" t="s">
        <v>57</v>
      </c>
      <c r="N560" s="325" t="s">
        <v>59</v>
      </c>
      <c r="O560" s="329"/>
      <c r="P560" s="317" t="s">
        <v>59</v>
      </c>
      <c r="Q560" s="333"/>
      <c r="R560" s="329" t="s">
        <v>59</v>
      </c>
      <c r="S560" s="329"/>
      <c r="T560" s="329"/>
      <c r="U560" s="329" t="s">
        <v>59</v>
      </c>
      <c r="V560" s="329"/>
      <c r="W560" s="329"/>
      <c r="X560" s="329" t="s">
        <v>59</v>
      </c>
      <c r="Y560" s="329"/>
      <c r="Z560" s="317"/>
      <c r="AA560" s="317"/>
      <c r="AB560" s="360"/>
    </row>
    <row r="561" spans="1:28" s="331" customFormat="1" ht="63.75" x14ac:dyDescent="0.2">
      <c r="A561" s="89"/>
      <c r="B561" s="318" t="s">
        <v>441</v>
      </c>
      <c r="C561" s="332" t="s">
        <v>3320</v>
      </c>
      <c r="D561" s="320" t="s">
        <v>3321</v>
      </c>
      <c r="E561" s="94" t="s">
        <v>3322</v>
      </c>
      <c r="F561" s="60" t="s">
        <v>3323</v>
      </c>
      <c r="G561" s="93" t="s">
        <v>3324</v>
      </c>
      <c r="H561" s="61"/>
      <c r="I561" s="307" t="s">
        <v>3325</v>
      </c>
      <c r="J561" s="324" t="s">
        <v>56</v>
      </c>
      <c r="K561" s="325" t="s">
        <v>57</v>
      </c>
      <c r="L561" s="317"/>
      <c r="M561" s="326" t="s">
        <v>57</v>
      </c>
      <c r="N561" s="325" t="s">
        <v>59</v>
      </c>
      <c r="O561" s="329"/>
      <c r="P561" s="317" t="s">
        <v>59</v>
      </c>
      <c r="Q561" s="333"/>
      <c r="R561" s="329" t="s">
        <v>59</v>
      </c>
      <c r="S561" s="329"/>
      <c r="T561" s="329"/>
      <c r="U561" s="329" t="s">
        <v>59</v>
      </c>
      <c r="V561" s="329"/>
      <c r="W561" s="329"/>
      <c r="X561" s="329" t="s">
        <v>59</v>
      </c>
      <c r="Y561" s="329"/>
      <c r="Z561" s="317"/>
      <c r="AA561" s="317"/>
      <c r="AB561" s="360"/>
    </row>
    <row r="562" spans="1:28" s="331" customFormat="1" ht="63.75" x14ac:dyDescent="0.2">
      <c r="A562" s="89"/>
      <c r="B562" s="318" t="s">
        <v>441</v>
      </c>
      <c r="C562" s="332" t="s">
        <v>3326</v>
      </c>
      <c r="D562" s="320" t="s">
        <v>3327</v>
      </c>
      <c r="E562" s="94" t="s">
        <v>3328</v>
      </c>
      <c r="F562" s="60" t="s">
        <v>3329</v>
      </c>
      <c r="G562" s="93" t="s">
        <v>3330</v>
      </c>
      <c r="H562" s="61"/>
      <c r="I562" s="307" t="s">
        <v>3331</v>
      </c>
      <c r="J562" s="324" t="s">
        <v>56</v>
      </c>
      <c r="K562" s="325" t="s">
        <v>57</v>
      </c>
      <c r="L562" s="317"/>
      <c r="M562" s="326" t="s">
        <v>57</v>
      </c>
      <c r="N562" s="325" t="s">
        <v>59</v>
      </c>
      <c r="O562" s="329"/>
      <c r="P562" s="317" t="s">
        <v>59</v>
      </c>
      <c r="Q562" s="333"/>
      <c r="R562" s="329" t="s">
        <v>59</v>
      </c>
      <c r="S562" s="329"/>
      <c r="T562" s="329"/>
      <c r="U562" s="329" t="s">
        <v>59</v>
      </c>
      <c r="V562" s="329"/>
      <c r="W562" s="329"/>
      <c r="X562" s="329" t="s">
        <v>59</v>
      </c>
      <c r="Y562" s="329"/>
      <c r="Z562" s="317"/>
      <c r="AA562" s="317"/>
      <c r="AB562" s="360"/>
    </row>
    <row r="563" spans="1:28" s="331" customFormat="1" ht="63.75" x14ac:dyDescent="0.2">
      <c r="A563" s="89"/>
      <c r="B563" s="318" t="s">
        <v>441</v>
      </c>
      <c r="C563" s="332" t="s">
        <v>3332</v>
      </c>
      <c r="D563" s="320" t="s">
        <v>3333</v>
      </c>
      <c r="E563" s="94" t="s">
        <v>3334</v>
      </c>
      <c r="F563" s="60" t="s">
        <v>3335</v>
      </c>
      <c r="G563" s="93" t="s">
        <v>3336</v>
      </c>
      <c r="H563" s="61"/>
      <c r="I563" s="307" t="s">
        <v>3337</v>
      </c>
      <c r="J563" s="324" t="s">
        <v>56</v>
      </c>
      <c r="K563" s="325" t="s">
        <v>57</v>
      </c>
      <c r="L563" s="317"/>
      <c r="M563" s="326" t="s">
        <v>57</v>
      </c>
      <c r="N563" s="325" t="s">
        <v>59</v>
      </c>
      <c r="O563" s="329"/>
      <c r="P563" s="317" t="s">
        <v>59</v>
      </c>
      <c r="Q563" s="333"/>
      <c r="R563" s="329" t="s">
        <v>59</v>
      </c>
      <c r="S563" s="329"/>
      <c r="T563" s="329"/>
      <c r="U563" s="329" t="s">
        <v>59</v>
      </c>
      <c r="V563" s="329"/>
      <c r="W563" s="329"/>
      <c r="X563" s="329" t="s">
        <v>59</v>
      </c>
      <c r="Y563" s="329"/>
      <c r="Z563" s="317"/>
      <c r="AA563" s="317"/>
      <c r="AB563" s="360"/>
    </row>
    <row r="564" spans="1:28" s="331" customFormat="1" ht="63.75" x14ac:dyDescent="0.2">
      <c r="A564" s="89"/>
      <c r="B564" s="318" t="s">
        <v>441</v>
      </c>
      <c r="C564" s="332" t="s">
        <v>3338</v>
      </c>
      <c r="D564" s="320" t="s">
        <v>3339</v>
      </c>
      <c r="E564" s="94" t="s">
        <v>3340</v>
      </c>
      <c r="F564" s="60" t="s">
        <v>3341</v>
      </c>
      <c r="G564" s="93" t="s">
        <v>3342</v>
      </c>
      <c r="H564" s="61"/>
      <c r="I564" s="307" t="s">
        <v>3343</v>
      </c>
      <c r="J564" s="324" t="s">
        <v>56</v>
      </c>
      <c r="K564" s="325" t="s">
        <v>57</v>
      </c>
      <c r="L564" s="317"/>
      <c r="M564" s="326" t="s">
        <v>57</v>
      </c>
      <c r="N564" s="325" t="s">
        <v>59</v>
      </c>
      <c r="O564" s="329"/>
      <c r="P564" s="317" t="s">
        <v>59</v>
      </c>
      <c r="Q564" s="333"/>
      <c r="R564" s="329" t="s">
        <v>59</v>
      </c>
      <c r="S564" s="329"/>
      <c r="T564" s="329"/>
      <c r="U564" s="329" t="s">
        <v>59</v>
      </c>
      <c r="V564" s="329"/>
      <c r="W564" s="329"/>
      <c r="X564" s="329" t="s">
        <v>59</v>
      </c>
      <c r="Y564" s="329"/>
      <c r="Z564" s="317"/>
      <c r="AA564" s="317"/>
      <c r="AB564" s="360"/>
    </row>
    <row r="565" spans="1:28" s="331" customFormat="1" ht="63.75" x14ac:dyDescent="0.2">
      <c r="A565" s="89"/>
      <c r="B565" s="318" t="s">
        <v>441</v>
      </c>
      <c r="C565" s="332" t="s">
        <v>3344</v>
      </c>
      <c r="D565" s="320" t="s">
        <v>3345</v>
      </c>
      <c r="E565" s="94" t="s">
        <v>3346</v>
      </c>
      <c r="F565" s="60" t="s">
        <v>3347</v>
      </c>
      <c r="G565" s="93" t="s">
        <v>3348</v>
      </c>
      <c r="H565" s="61"/>
      <c r="I565" s="307" t="s">
        <v>3349</v>
      </c>
      <c r="J565" s="324" t="s">
        <v>56</v>
      </c>
      <c r="K565" s="325" t="s">
        <v>57</v>
      </c>
      <c r="L565" s="317"/>
      <c r="M565" s="326" t="s">
        <v>57</v>
      </c>
      <c r="N565" s="325" t="s">
        <v>59</v>
      </c>
      <c r="O565" s="329"/>
      <c r="P565" s="317" t="s">
        <v>59</v>
      </c>
      <c r="Q565" s="333"/>
      <c r="R565" s="329" t="s">
        <v>59</v>
      </c>
      <c r="S565" s="329"/>
      <c r="T565" s="329"/>
      <c r="U565" s="329" t="s">
        <v>59</v>
      </c>
      <c r="V565" s="329"/>
      <c r="W565" s="329"/>
      <c r="X565" s="329" t="s">
        <v>59</v>
      </c>
      <c r="Y565" s="329"/>
      <c r="Z565" s="317"/>
      <c r="AA565" s="317"/>
      <c r="AB565" s="360"/>
    </row>
    <row r="566" spans="1:28" s="331" customFormat="1" ht="63.75" x14ac:dyDescent="0.2">
      <c r="A566" s="89"/>
      <c r="B566" s="318" t="s">
        <v>441</v>
      </c>
      <c r="C566" s="332" t="s">
        <v>3350</v>
      </c>
      <c r="D566" s="320" t="s">
        <v>3351</v>
      </c>
      <c r="E566" s="94" t="s">
        <v>3352</v>
      </c>
      <c r="F566" s="60" t="s">
        <v>3353</v>
      </c>
      <c r="G566" s="93" t="s">
        <v>3354</v>
      </c>
      <c r="H566" s="61"/>
      <c r="I566" s="307" t="s">
        <v>3355</v>
      </c>
      <c r="J566" s="324" t="s">
        <v>56</v>
      </c>
      <c r="K566" s="325" t="s">
        <v>57</v>
      </c>
      <c r="L566" s="317"/>
      <c r="M566" s="326" t="s">
        <v>57</v>
      </c>
      <c r="N566" s="325" t="s">
        <v>59</v>
      </c>
      <c r="O566" s="329"/>
      <c r="P566" s="317" t="s">
        <v>59</v>
      </c>
      <c r="Q566" s="333"/>
      <c r="R566" s="329" t="s">
        <v>59</v>
      </c>
      <c r="S566" s="329"/>
      <c r="T566" s="329"/>
      <c r="U566" s="329" t="s">
        <v>59</v>
      </c>
      <c r="V566" s="329"/>
      <c r="W566" s="329"/>
      <c r="X566" s="329" t="s">
        <v>59</v>
      </c>
      <c r="Y566" s="329"/>
      <c r="Z566" s="317"/>
      <c r="AA566" s="317"/>
      <c r="AB566" s="360"/>
    </row>
    <row r="567" spans="1:28" s="331" customFormat="1" ht="63.75" x14ac:dyDescent="0.2">
      <c r="A567" s="89"/>
      <c r="B567" s="318" t="s">
        <v>441</v>
      </c>
      <c r="C567" s="332" t="s">
        <v>3356</v>
      </c>
      <c r="D567" s="320" t="s">
        <v>3357</v>
      </c>
      <c r="E567" s="94" t="s">
        <v>3358</v>
      </c>
      <c r="F567" s="60" t="s">
        <v>3359</v>
      </c>
      <c r="G567" s="93" t="s">
        <v>3360</v>
      </c>
      <c r="H567" s="61"/>
      <c r="I567" s="307" t="s">
        <v>3361</v>
      </c>
      <c r="J567" s="324" t="s">
        <v>56</v>
      </c>
      <c r="K567" s="325" t="s">
        <v>57</v>
      </c>
      <c r="L567" s="317"/>
      <c r="M567" s="326" t="s">
        <v>57</v>
      </c>
      <c r="N567" s="325" t="s">
        <v>59</v>
      </c>
      <c r="O567" s="329"/>
      <c r="P567" s="317" t="s">
        <v>59</v>
      </c>
      <c r="Q567" s="333"/>
      <c r="R567" s="329" t="s">
        <v>59</v>
      </c>
      <c r="S567" s="329"/>
      <c r="T567" s="329"/>
      <c r="U567" s="329" t="s">
        <v>59</v>
      </c>
      <c r="V567" s="329"/>
      <c r="W567" s="329"/>
      <c r="X567" s="329" t="s">
        <v>59</v>
      </c>
      <c r="Y567" s="329"/>
      <c r="Z567" s="317"/>
      <c r="AA567" s="317"/>
      <c r="AB567" s="360"/>
    </row>
    <row r="568" spans="1:28" s="331" customFormat="1" ht="63.75" x14ac:dyDescent="0.2">
      <c r="A568" s="89"/>
      <c r="B568" s="318" t="s">
        <v>441</v>
      </c>
      <c r="C568" s="332" t="s">
        <v>3362</v>
      </c>
      <c r="D568" s="320" t="s">
        <v>3363</v>
      </c>
      <c r="E568" s="94" t="s">
        <v>3364</v>
      </c>
      <c r="F568" s="60" t="s">
        <v>3365</v>
      </c>
      <c r="G568" s="93" t="s">
        <v>3366</v>
      </c>
      <c r="H568" s="61"/>
      <c r="I568" s="307" t="s">
        <v>3367</v>
      </c>
      <c r="J568" s="324" t="s">
        <v>56</v>
      </c>
      <c r="K568" s="325" t="s">
        <v>57</v>
      </c>
      <c r="L568" s="317"/>
      <c r="M568" s="326" t="s">
        <v>57</v>
      </c>
      <c r="N568" s="325" t="s">
        <v>59</v>
      </c>
      <c r="O568" s="329"/>
      <c r="P568" s="317" t="s">
        <v>59</v>
      </c>
      <c r="Q568" s="333"/>
      <c r="R568" s="329" t="s">
        <v>59</v>
      </c>
      <c r="S568" s="329"/>
      <c r="T568" s="329"/>
      <c r="U568" s="329" t="s">
        <v>59</v>
      </c>
      <c r="V568" s="329"/>
      <c r="W568" s="329"/>
      <c r="X568" s="329" t="s">
        <v>59</v>
      </c>
      <c r="Y568" s="329"/>
      <c r="Z568" s="317"/>
      <c r="AA568" s="317"/>
      <c r="AB568" s="360"/>
    </row>
    <row r="569" spans="1:28" s="331" customFormat="1" ht="63.75" x14ac:dyDescent="0.2">
      <c r="A569" s="89"/>
      <c r="B569" s="318" t="s">
        <v>441</v>
      </c>
      <c r="C569" s="332" t="s">
        <v>3368</v>
      </c>
      <c r="D569" s="320" t="s">
        <v>3369</v>
      </c>
      <c r="E569" s="94" t="s">
        <v>3370</v>
      </c>
      <c r="F569" s="60" t="s">
        <v>3371</v>
      </c>
      <c r="G569" s="93" t="s">
        <v>3372</v>
      </c>
      <c r="H569" s="61"/>
      <c r="I569" s="307" t="s">
        <v>3373</v>
      </c>
      <c r="J569" s="324" t="s">
        <v>56</v>
      </c>
      <c r="K569" s="325" t="s">
        <v>57</v>
      </c>
      <c r="L569" s="317"/>
      <c r="M569" s="326" t="s">
        <v>57</v>
      </c>
      <c r="N569" s="325" t="s">
        <v>59</v>
      </c>
      <c r="O569" s="329"/>
      <c r="P569" s="317" t="s">
        <v>59</v>
      </c>
      <c r="Q569" s="333"/>
      <c r="R569" s="329" t="s">
        <v>59</v>
      </c>
      <c r="S569" s="329"/>
      <c r="T569" s="329"/>
      <c r="U569" s="329" t="s">
        <v>59</v>
      </c>
      <c r="V569" s="329"/>
      <c r="W569" s="329"/>
      <c r="X569" s="329" t="s">
        <v>59</v>
      </c>
      <c r="Y569" s="329"/>
      <c r="Z569" s="317"/>
      <c r="AA569" s="317"/>
      <c r="AB569" s="360"/>
    </row>
    <row r="570" spans="1:28" s="331" customFormat="1" ht="63.75" x14ac:dyDescent="0.2">
      <c r="A570" s="89"/>
      <c r="B570" s="318" t="s">
        <v>441</v>
      </c>
      <c r="C570" s="332" t="s">
        <v>3374</v>
      </c>
      <c r="D570" s="320" t="s">
        <v>3375</v>
      </c>
      <c r="E570" s="94" t="s">
        <v>3376</v>
      </c>
      <c r="F570" s="60" t="s">
        <v>3377</v>
      </c>
      <c r="G570" s="93" t="s">
        <v>3378</v>
      </c>
      <c r="H570" s="61"/>
      <c r="I570" s="307" t="s">
        <v>3379</v>
      </c>
      <c r="J570" s="324" t="s">
        <v>56</v>
      </c>
      <c r="K570" s="325" t="s">
        <v>57</v>
      </c>
      <c r="L570" s="317"/>
      <c r="M570" s="326" t="s">
        <v>57</v>
      </c>
      <c r="N570" s="325" t="s">
        <v>59</v>
      </c>
      <c r="O570" s="329"/>
      <c r="P570" s="317" t="s">
        <v>59</v>
      </c>
      <c r="Q570" s="333"/>
      <c r="R570" s="329" t="s">
        <v>59</v>
      </c>
      <c r="S570" s="329"/>
      <c r="T570" s="329"/>
      <c r="U570" s="329" t="s">
        <v>59</v>
      </c>
      <c r="V570" s="329"/>
      <c r="W570" s="329"/>
      <c r="X570" s="329" t="s">
        <v>59</v>
      </c>
      <c r="Y570" s="329"/>
      <c r="Z570" s="317"/>
      <c r="AA570" s="317"/>
      <c r="AB570" s="360"/>
    </row>
    <row r="571" spans="1:28" s="331" customFormat="1" ht="63.75" x14ac:dyDescent="0.2">
      <c r="A571" s="89"/>
      <c r="B571" s="318" t="s">
        <v>441</v>
      </c>
      <c r="C571" s="332" t="s">
        <v>3380</v>
      </c>
      <c r="D571" s="320" t="s">
        <v>3381</v>
      </c>
      <c r="E571" s="94" t="s">
        <v>3382</v>
      </c>
      <c r="F571" s="60" t="s">
        <v>3383</v>
      </c>
      <c r="G571" s="93" t="s">
        <v>3384</v>
      </c>
      <c r="H571" s="61"/>
      <c r="I571" s="307" t="s">
        <v>3385</v>
      </c>
      <c r="J571" s="324" t="s">
        <v>56</v>
      </c>
      <c r="K571" s="325" t="s">
        <v>57</v>
      </c>
      <c r="L571" s="317"/>
      <c r="M571" s="326" t="s">
        <v>57</v>
      </c>
      <c r="N571" s="325" t="s">
        <v>59</v>
      </c>
      <c r="O571" s="329"/>
      <c r="P571" s="317" t="s">
        <v>59</v>
      </c>
      <c r="Q571" s="333"/>
      <c r="R571" s="329" t="s">
        <v>59</v>
      </c>
      <c r="S571" s="329"/>
      <c r="T571" s="329"/>
      <c r="U571" s="329" t="s">
        <v>59</v>
      </c>
      <c r="V571" s="329"/>
      <c r="W571" s="329"/>
      <c r="X571" s="329" t="s">
        <v>59</v>
      </c>
      <c r="Y571" s="329"/>
      <c r="Z571" s="317"/>
      <c r="AA571" s="317"/>
      <c r="AB571" s="360"/>
    </row>
    <row r="572" spans="1:28" s="331" customFormat="1" ht="63.75" x14ac:dyDescent="0.2">
      <c r="A572" s="89"/>
      <c r="B572" s="318" t="s">
        <v>441</v>
      </c>
      <c r="C572" s="332" t="s">
        <v>3386</v>
      </c>
      <c r="D572" s="320" t="s">
        <v>3387</v>
      </c>
      <c r="E572" s="94" t="s">
        <v>3388</v>
      </c>
      <c r="F572" s="60" t="s">
        <v>3389</v>
      </c>
      <c r="G572" s="93" t="s">
        <v>3390</v>
      </c>
      <c r="H572" s="61"/>
      <c r="I572" s="307" t="s">
        <v>3391</v>
      </c>
      <c r="J572" s="324" t="s">
        <v>56</v>
      </c>
      <c r="K572" s="325" t="s">
        <v>57</v>
      </c>
      <c r="L572" s="317"/>
      <c r="M572" s="326" t="s">
        <v>57</v>
      </c>
      <c r="N572" s="325" t="s">
        <v>59</v>
      </c>
      <c r="O572" s="329"/>
      <c r="P572" s="317" t="s">
        <v>59</v>
      </c>
      <c r="Q572" s="333"/>
      <c r="R572" s="329" t="s">
        <v>59</v>
      </c>
      <c r="S572" s="329"/>
      <c r="T572" s="329"/>
      <c r="U572" s="329" t="s">
        <v>59</v>
      </c>
      <c r="V572" s="329"/>
      <c r="W572" s="329"/>
      <c r="X572" s="329" t="s">
        <v>59</v>
      </c>
      <c r="Y572" s="329"/>
      <c r="Z572" s="317"/>
      <c r="AA572" s="317"/>
      <c r="AB572" s="360"/>
    </row>
    <row r="573" spans="1:28" s="331" customFormat="1" ht="63.75" x14ac:dyDescent="0.2">
      <c r="A573" s="89"/>
      <c r="B573" s="318" t="s">
        <v>441</v>
      </c>
      <c r="C573" s="332" t="s">
        <v>3392</v>
      </c>
      <c r="D573" s="320" t="s">
        <v>3393</v>
      </c>
      <c r="E573" s="94" t="s">
        <v>3394</v>
      </c>
      <c r="F573" s="60" t="s">
        <v>3395</v>
      </c>
      <c r="G573" s="93" t="s">
        <v>3396</v>
      </c>
      <c r="H573" s="61"/>
      <c r="I573" s="307" t="s">
        <v>3397</v>
      </c>
      <c r="J573" s="324" t="s">
        <v>56</v>
      </c>
      <c r="K573" s="325" t="s">
        <v>57</v>
      </c>
      <c r="L573" s="317"/>
      <c r="M573" s="326" t="s">
        <v>57</v>
      </c>
      <c r="N573" s="325" t="s">
        <v>59</v>
      </c>
      <c r="O573" s="329"/>
      <c r="P573" s="317" t="s">
        <v>59</v>
      </c>
      <c r="Q573" s="333"/>
      <c r="R573" s="329" t="s">
        <v>59</v>
      </c>
      <c r="S573" s="329"/>
      <c r="T573" s="329"/>
      <c r="U573" s="329" t="s">
        <v>59</v>
      </c>
      <c r="V573" s="329"/>
      <c r="W573" s="329"/>
      <c r="X573" s="329" t="s">
        <v>59</v>
      </c>
      <c r="Y573" s="329"/>
      <c r="Z573" s="317"/>
      <c r="AA573" s="317"/>
      <c r="AB573" s="360"/>
    </row>
    <row r="574" spans="1:28" s="331" customFormat="1" ht="63.75" x14ac:dyDescent="0.2">
      <c r="A574" s="89"/>
      <c r="B574" s="318" t="s">
        <v>441</v>
      </c>
      <c r="C574" s="332" t="s">
        <v>3398</v>
      </c>
      <c r="D574" s="320" t="s">
        <v>3399</v>
      </c>
      <c r="E574" s="94" t="s">
        <v>3400</v>
      </c>
      <c r="F574" s="60" t="s">
        <v>3401</v>
      </c>
      <c r="G574" s="93" t="s">
        <v>3402</v>
      </c>
      <c r="H574" s="61"/>
      <c r="I574" s="307" t="s">
        <v>3403</v>
      </c>
      <c r="J574" s="324" t="s">
        <v>56</v>
      </c>
      <c r="K574" s="325" t="s">
        <v>57</v>
      </c>
      <c r="L574" s="317"/>
      <c r="M574" s="326" t="s">
        <v>57</v>
      </c>
      <c r="N574" s="325" t="s">
        <v>59</v>
      </c>
      <c r="O574" s="329"/>
      <c r="P574" s="317" t="s">
        <v>59</v>
      </c>
      <c r="Q574" s="333"/>
      <c r="R574" s="329" t="s">
        <v>59</v>
      </c>
      <c r="S574" s="329"/>
      <c r="T574" s="329"/>
      <c r="U574" s="329" t="s">
        <v>59</v>
      </c>
      <c r="V574" s="329"/>
      <c r="W574" s="329"/>
      <c r="X574" s="329" t="s">
        <v>59</v>
      </c>
      <c r="Y574" s="329"/>
      <c r="Z574" s="317"/>
      <c r="AA574" s="317"/>
      <c r="AB574" s="360"/>
    </row>
    <row r="575" spans="1:28" s="331" customFormat="1" ht="63.75" x14ac:dyDescent="0.2">
      <c r="A575" s="89"/>
      <c r="B575" s="318" t="s">
        <v>441</v>
      </c>
      <c r="C575" s="332" t="s">
        <v>3404</v>
      </c>
      <c r="D575" s="320" t="s">
        <v>3405</v>
      </c>
      <c r="E575" s="94" t="s">
        <v>3406</v>
      </c>
      <c r="F575" s="60" t="s">
        <v>3407</v>
      </c>
      <c r="G575" s="93" t="s">
        <v>3408</v>
      </c>
      <c r="H575" s="61"/>
      <c r="I575" s="307" t="s">
        <v>3409</v>
      </c>
      <c r="J575" s="324" t="s">
        <v>56</v>
      </c>
      <c r="K575" s="325" t="s">
        <v>57</v>
      </c>
      <c r="L575" s="317"/>
      <c r="M575" s="326" t="s">
        <v>57</v>
      </c>
      <c r="N575" s="325" t="s">
        <v>59</v>
      </c>
      <c r="O575" s="329"/>
      <c r="P575" s="317" t="s">
        <v>59</v>
      </c>
      <c r="Q575" s="333"/>
      <c r="R575" s="329" t="s">
        <v>59</v>
      </c>
      <c r="S575" s="329"/>
      <c r="T575" s="329"/>
      <c r="U575" s="329" t="s">
        <v>59</v>
      </c>
      <c r="V575" s="329"/>
      <c r="W575" s="329"/>
      <c r="X575" s="329" t="s">
        <v>59</v>
      </c>
      <c r="Y575" s="329"/>
      <c r="Z575" s="317"/>
      <c r="AA575" s="317"/>
      <c r="AB575" s="360"/>
    </row>
    <row r="576" spans="1:28" s="331" customFormat="1" ht="63.75" x14ac:dyDescent="0.2">
      <c r="A576" s="89"/>
      <c r="B576" s="318" t="s">
        <v>441</v>
      </c>
      <c r="C576" s="332" t="s">
        <v>3410</v>
      </c>
      <c r="D576" s="320" t="s">
        <v>3411</v>
      </c>
      <c r="E576" s="94" t="s">
        <v>3412</v>
      </c>
      <c r="F576" s="60" t="s">
        <v>3413</v>
      </c>
      <c r="G576" s="93" t="s">
        <v>3414</v>
      </c>
      <c r="H576" s="61"/>
      <c r="I576" s="307" t="s">
        <v>3415</v>
      </c>
      <c r="J576" s="324" t="s">
        <v>56</v>
      </c>
      <c r="K576" s="325" t="s">
        <v>57</v>
      </c>
      <c r="L576" s="317"/>
      <c r="M576" s="326" t="s">
        <v>57</v>
      </c>
      <c r="N576" s="325" t="s">
        <v>59</v>
      </c>
      <c r="O576" s="329"/>
      <c r="P576" s="317" t="s">
        <v>59</v>
      </c>
      <c r="Q576" s="333"/>
      <c r="R576" s="329" t="s">
        <v>59</v>
      </c>
      <c r="S576" s="329"/>
      <c r="T576" s="329"/>
      <c r="U576" s="329" t="s">
        <v>59</v>
      </c>
      <c r="V576" s="329"/>
      <c r="W576" s="329"/>
      <c r="X576" s="329" t="s">
        <v>59</v>
      </c>
      <c r="Y576" s="329"/>
      <c r="Z576" s="317"/>
      <c r="AA576" s="317"/>
      <c r="AB576" s="360"/>
    </row>
    <row r="577" spans="1:28" s="331" customFormat="1" ht="63.75" x14ac:dyDescent="0.2">
      <c r="A577" s="89"/>
      <c r="B577" s="318" t="s">
        <v>441</v>
      </c>
      <c r="C577" s="332" t="s">
        <v>3416</v>
      </c>
      <c r="D577" s="320" t="s">
        <v>3417</v>
      </c>
      <c r="E577" s="94" t="s">
        <v>3418</v>
      </c>
      <c r="F577" s="60" t="s">
        <v>3419</v>
      </c>
      <c r="G577" s="93" t="s">
        <v>3420</v>
      </c>
      <c r="H577" s="61"/>
      <c r="I577" s="307" t="s">
        <v>3421</v>
      </c>
      <c r="J577" s="324" t="s">
        <v>56</v>
      </c>
      <c r="K577" s="325" t="s">
        <v>57</v>
      </c>
      <c r="L577" s="317"/>
      <c r="M577" s="326" t="s">
        <v>57</v>
      </c>
      <c r="N577" s="325" t="s">
        <v>59</v>
      </c>
      <c r="O577" s="329"/>
      <c r="P577" s="317" t="s">
        <v>59</v>
      </c>
      <c r="Q577" s="333"/>
      <c r="R577" s="329" t="s">
        <v>59</v>
      </c>
      <c r="S577" s="329"/>
      <c r="T577" s="329"/>
      <c r="U577" s="329" t="s">
        <v>59</v>
      </c>
      <c r="V577" s="329"/>
      <c r="W577" s="329"/>
      <c r="X577" s="329" t="s">
        <v>59</v>
      </c>
      <c r="Y577" s="329"/>
      <c r="Z577" s="317"/>
      <c r="AA577" s="317"/>
      <c r="AB577" s="360"/>
    </row>
    <row r="578" spans="1:28" s="331" customFormat="1" ht="63.75" x14ac:dyDescent="0.2">
      <c r="A578" s="89"/>
      <c r="B578" s="318" t="s">
        <v>441</v>
      </c>
      <c r="C578" s="332" t="s">
        <v>3422</v>
      </c>
      <c r="D578" s="320" t="s">
        <v>3423</v>
      </c>
      <c r="E578" s="94" t="s">
        <v>3424</v>
      </c>
      <c r="F578" s="60" t="s">
        <v>3425</v>
      </c>
      <c r="G578" s="93" t="s">
        <v>3426</v>
      </c>
      <c r="H578" s="61"/>
      <c r="I578" s="307" t="s">
        <v>3427</v>
      </c>
      <c r="J578" s="324" t="s">
        <v>56</v>
      </c>
      <c r="K578" s="325" t="s">
        <v>57</v>
      </c>
      <c r="L578" s="317"/>
      <c r="M578" s="326" t="s">
        <v>57</v>
      </c>
      <c r="N578" s="325" t="s">
        <v>59</v>
      </c>
      <c r="O578" s="329"/>
      <c r="P578" s="317" t="s">
        <v>59</v>
      </c>
      <c r="Q578" s="333"/>
      <c r="R578" s="329" t="s">
        <v>59</v>
      </c>
      <c r="S578" s="329"/>
      <c r="T578" s="329"/>
      <c r="U578" s="329" t="s">
        <v>59</v>
      </c>
      <c r="V578" s="329"/>
      <c r="W578" s="329"/>
      <c r="X578" s="329" t="s">
        <v>59</v>
      </c>
      <c r="Y578" s="329"/>
      <c r="Z578" s="317"/>
      <c r="AA578" s="317"/>
      <c r="AB578" s="360"/>
    </row>
    <row r="579" spans="1:28" s="331" customFormat="1" ht="63.75" x14ac:dyDescent="0.2">
      <c r="A579" s="89"/>
      <c r="B579" s="318" t="s">
        <v>441</v>
      </c>
      <c r="C579" s="332" t="s">
        <v>3428</v>
      </c>
      <c r="D579" s="320" t="s">
        <v>3429</v>
      </c>
      <c r="E579" s="94" t="s">
        <v>3430</v>
      </c>
      <c r="F579" s="60" t="s">
        <v>3431</v>
      </c>
      <c r="G579" s="93" t="s">
        <v>3432</v>
      </c>
      <c r="H579" s="61"/>
      <c r="I579" s="307" t="s">
        <v>3433</v>
      </c>
      <c r="J579" s="324" t="s">
        <v>56</v>
      </c>
      <c r="K579" s="325" t="s">
        <v>57</v>
      </c>
      <c r="L579" s="317"/>
      <c r="M579" s="326" t="s">
        <v>57</v>
      </c>
      <c r="N579" s="325" t="s">
        <v>59</v>
      </c>
      <c r="O579" s="329"/>
      <c r="P579" s="317" t="s">
        <v>59</v>
      </c>
      <c r="Q579" s="333"/>
      <c r="R579" s="329" t="s">
        <v>59</v>
      </c>
      <c r="S579" s="329"/>
      <c r="T579" s="329"/>
      <c r="U579" s="329" t="s">
        <v>59</v>
      </c>
      <c r="V579" s="329"/>
      <c r="W579" s="329"/>
      <c r="X579" s="329" t="s">
        <v>59</v>
      </c>
      <c r="Y579" s="329"/>
      <c r="Z579" s="317"/>
      <c r="AA579" s="317"/>
      <c r="AB579" s="360"/>
    </row>
    <row r="580" spans="1:28" s="331" customFormat="1" ht="63.75" x14ac:dyDescent="0.2">
      <c r="A580" s="89"/>
      <c r="B580" s="318" t="s">
        <v>441</v>
      </c>
      <c r="C580" s="332" t="s">
        <v>3434</v>
      </c>
      <c r="D580" s="320" t="s">
        <v>3435</v>
      </c>
      <c r="E580" s="94" t="s">
        <v>3436</v>
      </c>
      <c r="F580" s="60" t="s">
        <v>3437</v>
      </c>
      <c r="G580" s="93" t="s">
        <v>3438</v>
      </c>
      <c r="H580" s="61"/>
      <c r="I580" s="307" t="s">
        <v>3439</v>
      </c>
      <c r="J580" s="324" t="s">
        <v>56</v>
      </c>
      <c r="K580" s="325" t="s">
        <v>57</v>
      </c>
      <c r="L580" s="317"/>
      <c r="M580" s="326" t="s">
        <v>57</v>
      </c>
      <c r="N580" s="325" t="s">
        <v>59</v>
      </c>
      <c r="O580" s="329"/>
      <c r="P580" s="317" t="s">
        <v>59</v>
      </c>
      <c r="Q580" s="333"/>
      <c r="R580" s="329" t="s">
        <v>59</v>
      </c>
      <c r="S580" s="329"/>
      <c r="T580" s="329"/>
      <c r="U580" s="329" t="s">
        <v>59</v>
      </c>
      <c r="V580" s="329"/>
      <c r="W580" s="329"/>
      <c r="X580" s="329" t="s">
        <v>59</v>
      </c>
      <c r="Y580" s="329"/>
      <c r="Z580" s="317"/>
      <c r="AA580" s="317"/>
      <c r="AB580" s="360"/>
    </row>
    <row r="581" spans="1:28" s="331" customFormat="1" ht="63.75" x14ac:dyDescent="0.2">
      <c r="A581" s="89"/>
      <c r="B581" s="318" t="s">
        <v>441</v>
      </c>
      <c r="C581" s="332" t="s">
        <v>3440</v>
      </c>
      <c r="D581" s="320" t="s">
        <v>3441</v>
      </c>
      <c r="E581" s="94" t="s">
        <v>3442</v>
      </c>
      <c r="F581" s="60" t="s">
        <v>3443</v>
      </c>
      <c r="G581" s="93" t="s">
        <v>3444</v>
      </c>
      <c r="H581" s="61"/>
      <c r="I581" s="307" t="s">
        <v>3445</v>
      </c>
      <c r="J581" s="324" t="s">
        <v>56</v>
      </c>
      <c r="K581" s="325" t="s">
        <v>57</v>
      </c>
      <c r="L581" s="317"/>
      <c r="M581" s="326" t="s">
        <v>57</v>
      </c>
      <c r="N581" s="325" t="s">
        <v>59</v>
      </c>
      <c r="O581" s="329"/>
      <c r="P581" s="317" t="s">
        <v>59</v>
      </c>
      <c r="Q581" s="333"/>
      <c r="R581" s="329" t="s">
        <v>59</v>
      </c>
      <c r="S581" s="329"/>
      <c r="T581" s="329"/>
      <c r="U581" s="329" t="s">
        <v>59</v>
      </c>
      <c r="V581" s="329"/>
      <c r="W581" s="329"/>
      <c r="X581" s="329" t="s">
        <v>59</v>
      </c>
      <c r="Y581" s="329"/>
      <c r="Z581" s="317"/>
      <c r="AA581" s="317"/>
      <c r="AB581" s="360"/>
    </row>
    <row r="582" spans="1:28" s="331" customFormat="1" ht="63.75" x14ac:dyDescent="0.2">
      <c r="A582" s="89"/>
      <c r="B582" s="318" t="s">
        <v>441</v>
      </c>
      <c r="C582" s="332" t="s">
        <v>3446</v>
      </c>
      <c r="D582" s="320" t="s">
        <v>3447</v>
      </c>
      <c r="E582" s="94" t="s">
        <v>3448</v>
      </c>
      <c r="F582" s="60" t="s">
        <v>3449</v>
      </c>
      <c r="G582" s="93" t="s">
        <v>3450</v>
      </c>
      <c r="H582" s="61"/>
      <c r="I582" s="307" t="s">
        <v>3451</v>
      </c>
      <c r="J582" s="324" t="s">
        <v>56</v>
      </c>
      <c r="K582" s="325" t="s">
        <v>57</v>
      </c>
      <c r="L582" s="317"/>
      <c r="M582" s="326" t="s">
        <v>57</v>
      </c>
      <c r="N582" s="325" t="s">
        <v>59</v>
      </c>
      <c r="O582" s="329"/>
      <c r="P582" s="317" t="s">
        <v>59</v>
      </c>
      <c r="Q582" s="333"/>
      <c r="R582" s="329" t="s">
        <v>59</v>
      </c>
      <c r="S582" s="329"/>
      <c r="T582" s="329"/>
      <c r="U582" s="329" t="s">
        <v>59</v>
      </c>
      <c r="V582" s="329"/>
      <c r="W582" s="329"/>
      <c r="X582" s="329" t="s">
        <v>59</v>
      </c>
      <c r="Y582" s="329"/>
      <c r="Z582" s="317"/>
      <c r="AA582" s="317"/>
      <c r="AB582" s="360"/>
    </row>
    <row r="583" spans="1:28" s="331" customFormat="1" ht="63.75" x14ac:dyDescent="0.2">
      <c r="A583" s="89"/>
      <c r="B583" s="318" t="s">
        <v>441</v>
      </c>
      <c r="C583" s="332" t="s">
        <v>3452</v>
      </c>
      <c r="D583" s="320" t="s">
        <v>3453</v>
      </c>
      <c r="E583" s="94" t="s">
        <v>3454</v>
      </c>
      <c r="F583" s="60" t="s">
        <v>3455</v>
      </c>
      <c r="G583" s="93" t="s">
        <v>3456</v>
      </c>
      <c r="H583" s="61"/>
      <c r="I583" s="307" t="s">
        <v>3457</v>
      </c>
      <c r="J583" s="324" t="s">
        <v>56</v>
      </c>
      <c r="K583" s="325" t="s">
        <v>57</v>
      </c>
      <c r="L583" s="317"/>
      <c r="M583" s="326" t="s">
        <v>57</v>
      </c>
      <c r="N583" s="325" t="s">
        <v>59</v>
      </c>
      <c r="O583" s="329"/>
      <c r="P583" s="317" t="s">
        <v>59</v>
      </c>
      <c r="Q583" s="333"/>
      <c r="R583" s="329" t="s">
        <v>59</v>
      </c>
      <c r="S583" s="329"/>
      <c r="T583" s="329"/>
      <c r="U583" s="329" t="s">
        <v>59</v>
      </c>
      <c r="V583" s="329"/>
      <c r="W583" s="329"/>
      <c r="X583" s="329" t="s">
        <v>59</v>
      </c>
      <c r="Y583" s="329"/>
      <c r="Z583" s="317"/>
      <c r="AA583" s="317"/>
      <c r="AB583" s="360"/>
    </row>
    <row r="584" spans="1:28" s="331" customFormat="1" ht="63.75" x14ac:dyDescent="0.2">
      <c r="A584" s="89"/>
      <c r="B584" s="318" t="s">
        <v>441</v>
      </c>
      <c r="C584" s="332" t="s">
        <v>3458</v>
      </c>
      <c r="D584" s="320" t="s">
        <v>3459</v>
      </c>
      <c r="E584" s="94" t="s">
        <v>3460</v>
      </c>
      <c r="F584" s="60" t="s">
        <v>3461</v>
      </c>
      <c r="G584" s="93" t="s">
        <v>3462</v>
      </c>
      <c r="H584" s="61"/>
      <c r="I584" s="307" t="s">
        <v>3463</v>
      </c>
      <c r="J584" s="324" t="s">
        <v>56</v>
      </c>
      <c r="K584" s="325" t="s">
        <v>57</v>
      </c>
      <c r="L584" s="317"/>
      <c r="M584" s="326" t="s">
        <v>57</v>
      </c>
      <c r="N584" s="325" t="s">
        <v>59</v>
      </c>
      <c r="O584" s="329"/>
      <c r="P584" s="317" t="s">
        <v>59</v>
      </c>
      <c r="Q584" s="333"/>
      <c r="R584" s="329" t="s">
        <v>59</v>
      </c>
      <c r="S584" s="329"/>
      <c r="T584" s="329"/>
      <c r="U584" s="329" t="s">
        <v>59</v>
      </c>
      <c r="V584" s="329"/>
      <c r="W584" s="329"/>
      <c r="X584" s="329" t="s">
        <v>59</v>
      </c>
      <c r="Y584" s="329"/>
      <c r="Z584" s="317"/>
      <c r="AA584" s="317"/>
      <c r="AB584" s="360"/>
    </row>
    <row r="585" spans="1:28" s="331" customFormat="1" ht="89.25" customHeight="1" x14ac:dyDescent="0.2">
      <c r="A585" s="89"/>
      <c r="B585" s="318" t="s">
        <v>441</v>
      </c>
      <c r="C585" s="332" t="s">
        <v>3464</v>
      </c>
      <c r="D585" s="320" t="s">
        <v>3465</v>
      </c>
      <c r="E585" s="94" t="s">
        <v>3466</v>
      </c>
      <c r="F585" s="60" t="s">
        <v>3467</v>
      </c>
      <c r="G585" s="93" t="s">
        <v>3468</v>
      </c>
      <c r="H585" s="61"/>
      <c r="I585" s="307" t="s">
        <v>3469</v>
      </c>
      <c r="J585" s="324" t="s">
        <v>56</v>
      </c>
      <c r="K585" s="325" t="s">
        <v>57</v>
      </c>
      <c r="L585" s="317"/>
      <c r="M585" s="326" t="s">
        <v>57</v>
      </c>
      <c r="N585" s="325" t="s">
        <v>59</v>
      </c>
      <c r="O585" s="329"/>
      <c r="P585" s="317" t="s">
        <v>59</v>
      </c>
      <c r="Q585" s="333"/>
      <c r="R585" s="329" t="s">
        <v>59</v>
      </c>
      <c r="S585" s="329"/>
      <c r="T585" s="329"/>
      <c r="U585" s="329" t="s">
        <v>59</v>
      </c>
      <c r="V585" s="329"/>
      <c r="W585" s="329"/>
      <c r="X585" s="329" t="s">
        <v>59</v>
      </c>
      <c r="Y585" s="329"/>
      <c r="Z585" s="317"/>
      <c r="AA585" s="317"/>
      <c r="AB585" s="360"/>
    </row>
    <row r="586" spans="1:28" s="331" customFormat="1" ht="63.75" x14ac:dyDescent="0.2">
      <c r="A586" s="89"/>
      <c r="B586" s="318" t="s">
        <v>441</v>
      </c>
      <c r="C586" s="332" t="s">
        <v>3470</v>
      </c>
      <c r="D586" s="320" t="s">
        <v>3471</v>
      </c>
      <c r="E586" s="94" t="s">
        <v>3472</v>
      </c>
      <c r="F586" s="60" t="s">
        <v>3473</v>
      </c>
      <c r="G586" s="93" t="s">
        <v>3474</v>
      </c>
      <c r="H586" s="61"/>
      <c r="I586" s="307" t="s">
        <v>3475</v>
      </c>
      <c r="J586" s="324" t="s">
        <v>56</v>
      </c>
      <c r="K586" s="325" t="s">
        <v>57</v>
      </c>
      <c r="L586" s="317"/>
      <c r="M586" s="326" t="s">
        <v>57</v>
      </c>
      <c r="N586" s="325" t="s">
        <v>59</v>
      </c>
      <c r="O586" s="329"/>
      <c r="P586" s="317" t="s">
        <v>59</v>
      </c>
      <c r="Q586" s="333"/>
      <c r="R586" s="329" t="s">
        <v>59</v>
      </c>
      <c r="S586" s="329"/>
      <c r="T586" s="329"/>
      <c r="U586" s="329" t="s">
        <v>59</v>
      </c>
      <c r="V586" s="329"/>
      <c r="W586" s="329"/>
      <c r="X586" s="329" t="s">
        <v>59</v>
      </c>
      <c r="Y586" s="329"/>
      <c r="Z586" s="317"/>
      <c r="AA586" s="317"/>
      <c r="AB586" s="360"/>
    </row>
    <row r="587" spans="1:28" s="331" customFormat="1" ht="63.75" x14ac:dyDescent="0.2">
      <c r="A587" s="89"/>
      <c r="B587" s="318" t="s">
        <v>441</v>
      </c>
      <c r="C587" s="332" t="s">
        <v>3476</v>
      </c>
      <c r="D587" s="320" t="s">
        <v>3477</v>
      </c>
      <c r="E587" s="94" t="s">
        <v>3478</v>
      </c>
      <c r="F587" s="60" t="s">
        <v>3479</v>
      </c>
      <c r="G587" s="93" t="s">
        <v>3480</v>
      </c>
      <c r="H587" s="61"/>
      <c r="I587" s="307" t="s">
        <v>3481</v>
      </c>
      <c r="J587" s="324" t="s">
        <v>56</v>
      </c>
      <c r="K587" s="325" t="s">
        <v>57</v>
      </c>
      <c r="L587" s="317"/>
      <c r="M587" s="326" t="s">
        <v>57</v>
      </c>
      <c r="N587" s="325" t="s">
        <v>59</v>
      </c>
      <c r="O587" s="329"/>
      <c r="P587" s="317" t="s">
        <v>59</v>
      </c>
      <c r="Q587" s="333"/>
      <c r="R587" s="329" t="s">
        <v>59</v>
      </c>
      <c r="S587" s="329"/>
      <c r="T587" s="329"/>
      <c r="U587" s="329" t="s">
        <v>59</v>
      </c>
      <c r="V587" s="329"/>
      <c r="W587" s="329"/>
      <c r="X587" s="329" t="s">
        <v>59</v>
      </c>
      <c r="Y587" s="329"/>
      <c r="Z587" s="317"/>
      <c r="AA587" s="317"/>
      <c r="AB587" s="360"/>
    </row>
    <row r="588" spans="1:28" s="331" customFormat="1" ht="63.75" x14ac:dyDescent="0.2">
      <c r="A588" s="89"/>
      <c r="B588" s="318" t="s">
        <v>441</v>
      </c>
      <c r="C588" s="332" t="s">
        <v>3482</v>
      </c>
      <c r="D588" s="320" t="s">
        <v>3483</v>
      </c>
      <c r="E588" s="94" t="s">
        <v>3484</v>
      </c>
      <c r="F588" s="60" t="s">
        <v>3485</v>
      </c>
      <c r="G588" s="93" t="s">
        <v>3486</v>
      </c>
      <c r="H588" s="61"/>
      <c r="I588" s="307" t="s">
        <v>3487</v>
      </c>
      <c r="J588" s="324" t="s">
        <v>56</v>
      </c>
      <c r="K588" s="325" t="s">
        <v>57</v>
      </c>
      <c r="L588" s="317"/>
      <c r="M588" s="326" t="s">
        <v>57</v>
      </c>
      <c r="N588" s="325" t="s">
        <v>59</v>
      </c>
      <c r="O588" s="329"/>
      <c r="P588" s="317" t="s">
        <v>59</v>
      </c>
      <c r="Q588" s="333"/>
      <c r="R588" s="329" t="s">
        <v>59</v>
      </c>
      <c r="S588" s="329"/>
      <c r="T588" s="329"/>
      <c r="U588" s="329" t="s">
        <v>59</v>
      </c>
      <c r="V588" s="329"/>
      <c r="W588" s="329"/>
      <c r="X588" s="329" t="s">
        <v>59</v>
      </c>
      <c r="Y588" s="329"/>
      <c r="Z588" s="317"/>
      <c r="AA588" s="317"/>
      <c r="AB588" s="360"/>
    </row>
    <row r="589" spans="1:28" s="331" customFormat="1" ht="63.75" x14ac:dyDescent="0.2">
      <c r="A589" s="89"/>
      <c r="B589" s="318" t="s">
        <v>441</v>
      </c>
      <c r="C589" s="332" t="s">
        <v>3488</v>
      </c>
      <c r="D589" s="320" t="s">
        <v>3489</v>
      </c>
      <c r="E589" s="94" t="s">
        <v>3490</v>
      </c>
      <c r="F589" s="60" t="s">
        <v>3491</v>
      </c>
      <c r="G589" s="93" t="s">
        <v>3492</v>
      </c>
      <c r="H589" s="61"/>
      <c r="I589" s="307" t="s">
        <v>3493</v>
      </c>
      <c r="J589" s="324" t="s">
        <v>56</v>
      </c>
      <c r="K589" s="325" t="s">
        <v>57</v>
      </c>
      <c r="L589" s="317"/>
      <c r="M589" s="326" t="s">
        <v>57</v>
      </c>
      <c r="N589" s="325" t="s">
        <v>59</v>
      </c>
      <c r="O589" s="329"/>
      <c r="P589" s="317" t="s">
        <v>59</v>
      </c>
      <c r="Q589" s="333"/>
      <c r="R589" s="329" t="s">
        <v>59</v>
      </c>
      <c r="S589" s="329"/>
      <c r="T589" s="329"/>
      <c r="U589" s="329" t="s">
        <v>59</v>
      </c>
      <c r="V589" s="329"/>
      <c r="W589" s="329"/>
      <c r="X589" s="329" t="s">
        <v>59</v>
      </c>
      <c r="Y589" s="329"/>
      <c r="Z589" s="317"/>
      <c r="AA589" s="317"/>
      <c r="AB589" s="360"/>
    </row>
    <row r="590" spans="1:28" s="331" customFormat="1" ht="63.75" x14ac:dyDescent="0.2">
      <c r="A590" s="89"/>
      <c r="B590" s="318" t="s">
        <v>441</v>
      </c>
      <c r="C590" s="332" t="s">
        <v>3494</v>
      </c>
      <c r="D590" s="320" t="s">
        <v>3495</v>
      </c>
      <c r="E590" s="94" t="s">
        <v>3496</v>
      </c>
      <c r="F590" s="60" t="s">
        <v>3497</v>
      </c>
      <c r="G590" s="93" t="s">
        <v>3498</v>
      </c>
      <c r="H590" s="61"/>
      <c r="I590" s="307" t="s">
        <v>3499</v>
      </c>
      <c r="J590" s="324" t="s">
        <v>56</v>
      </c>
      <c r="K590" s="325" t="s">
        <v>57</v>
      </c>
      <c r="L590" s="317"/>
      <c r="M590" s="326" t="s">
        <v>57</v>
      </c>
      <c r="N590" s="325" t="s">
        <v>59</v>
      </c>
      <c r="O590" s="329"/>
      <c r="P590" s="317" t="s">
        <v>59</v>
      </c>
      <c r="Q590" s="333"/>
      <c r="R590" s="329" t="s">
        <v>59</v>
      </c>
      <c r="S590" s="329"/>
      <c r="T590" s="329"/>
      <c r="U590" s="329" t="s">
        <v>59</v>
      </c>
      <c r="V590" s="329"/>
      <c r="W590" s="329"/>
      <c r="X590" s="329" t="s">
        <v>59</v>
      </c>
      <c r="Y590" s="329"/>
      <c r="Z590" s="317"/>
      <c r="AA590" s="317"/>
      <c r="AB590" s="360"/>
    </row>
    <row r="591" spans="1:28" s="331" customFormat="1" ht="63.75" x14ac:dyDescent="0.2">
      <c r="A591" s="89"/>
      <c r="B591" s="318" t="s">
        <v>441</v>
      </c>
      <c r="C591" s="332" t="s">
        <v>3500</v>
      </c>
      <c r="D591" s="320" t="s">
        <v>3501</v>
      </c>
      <c r="E591" s="94" t="s">
        <v>3502</v>
      </c>
      <c r="F591" s="60" t="s">
        <v>3503</v>
      </c>
      <c r="G591" s="93" t="s">
        <v>3504</v>
      </c>
      <c r="H591" s="61"/>
      <c r="I591" s="307" t="s">
        <v>3505</v>
      </c>
      <c r="J591" s="324" t="s">
        <v>56</v>
      </c>
      <c r="K591" s="325" t="s">
        <v>57</v>
      </c>
      <c r="L591" s="317"/>
      <c r="M591" s="326" t="s">
        <v>57</v>
      </c>
      <c r="N591" s="325" t="s">
        <v>59</v>
      </c>
      <c r="O591" s="329"/>
      <c r="P591" s="317" t="s">
        <v>59</v>
      </c>
      <c r="Q591" s="333"/>
      <c r="R591" s="329" t="s">
        <v>59</v>
      </c>
      <c r="S591" s="329"/>
      <c r="T591" s="329"/>
      <c r="U591" s="329" t="s">
        <v>59</v>
      </c>
      <c r="V591" s="329"/>
      <c r="W591" s="329"/>
      <c r="X591" s="329" t="s">
        <v>59</v>
      </c>
      <c r="Y591" s="329"/>
      <c r="Z591" s="317"/>
      <c r="AA591" s="317"/>
      <c r="AB591" s="360"/>
    </row>
    <row r="592" spans="1:28" s="331" customFormat="1" ht="63.75" x14ac:dyDescent="0.2">
      <c r="A592" s="89"/>
      <c r="B592" s="318" t="s">
        <v>441</v>
      </c>
      <c r="C592" s="332" t="s">
        <v>3506</v>
      </c>
      <c r="D592" s="320" t="s">
        <v>3507</v>
      </c>
      <c r="E592" s="94" t="s">
        <v>3508</v>
      </c>
      <c r="F592" s="60" t="s">
        <v>3509</v>
      </c>
      <c r="G592" s="93" t="s">
        <v>3510</v>
      </c>
      <c r="H592" s="61"/>
      <c r="I592" s="307" t="s">
        <v>3511</v>
      </c>
      <c r="J592" s="324" t="s">
        <v>56</v>
      </c>
      <c r="K592" s="325" t="s">
        <v>57</v>
      </c>
      <c r="L592" s="317"/>
      <c r="M592" s="326" t="s">
        <v>57</v>
      </c>
      <c r="N592" s="325" t="s">
        <v>59</v>
      </c>
      <c r="O592" s="329"/>
      <c r="P592" s="317" t="s">
        <v>59</v>
      </c>
      <c r="Q592" s="333"/>
      <c r="R592" s="329" t="s">
        <v>59</v>
      </c>
      <c r="S592" s="329"/>
      <c r="T592" s="329"/>
      <c r="U592" s="329" t="s">
        <v>59</v>
      </c>
      <c r="V592" s="329"/>
      <c r="W592" s="329"/>
      <c r="X592" s="329" t="s">
        <v>59</v>
      </c>
      <c r="Y592" s="329"/>
      <c r="Z592" s="317"/>
      <c r="AA592" s="317"/>
      <c r="AB592" s="360"/>
    </row>
    <row r="593" spans="1:28" s="331" customFormat="1" ht="63.75" x14ac:dyDescent="0.2">
      <c r="A593" s="89"/>
      <c r="B593" s="318" t="s">
        <v>441</v>
      </c>
      <c r="C593" s="332" t="s">
        <v>3512</v>
      </c>
      <c r="D593" s="320" t="s">
        <v>3513</v>
      </c>
      <c r="E593" s="94" t="s">
        <v>3514</v>
      </c>
      <c r="F593" s="60" t="s">
        <v>3515</v>
      </c>
      <c r="G593" s="93" t="s">
        <v>3516</v>
      </c>
      <c r="H593" s="61"/>
      <c r="I593" s="307" t="s">
        <v>3517</v>
      </c>
      <c r="J593" s="324" t="s">
        <v>56</v>
      </c>
      <c r="K593" s="325" t="s">
        <v>57</v>
      </c>
      <c r="L593" s="317"/>
      <c r="M593" s="326" t="s">
        <v>57</v>
      </c>
      <c r="N593" s="325" t="s">
        <v>59</v>
      </c>
      <c r="O593" s="329"/>
      <c r="P593" s="317" t="s">
        <v>59</v>
      </c>
      <c r="Q593" s="333"/>
      <c r="R593" s="329" t="s">
        <v>59</v>
      </c>
      <c r="S593" s="329"/>
      <c r="T593" s="329"/>
      <c r="U593" s="329" t="s">
        <v>59</v>
      </c>
      <c r="V593" s="329"/>
      <c r="W593" s="329"/>
      <c r="X593" s="329" t="s">
        <v>59</v>
      </c>
      <c r="Y593" s="329"/>
      <c r="Z593" s="317"/>
      <c r="AA593" s="317"/>
      <c r="AB593" s="360"/>
    </row>
    <row r="594" spans="1:28" s="331" customFormat="1" ht="63.75" x14ac:dyDescent="0.2">
      <c r="A594" s="89"/>
      <c r="B594" s="318" t="s">
        <v>441</v>
      </c>
      <c r="C594" s="332" t="s">
        <v>3518</v>
      </c>
      <c r="D594" s="320" t="s">
        <v>3519</v>
      </c>
      <c r="E594" s="94" t="s">
        <v>3520</v>
      </c>
      <c r="F594" s="60" t="s">
        <v>3521</v>
      </c>
      <c r="G594" s="93" t="s">
        <v>3522</v>
      </c>
      <c r="H594" s="61"/>
      <c r="I594" s="307" t="s">
        <v>3523</v>
      </c>
      <c r="J594" s="324" t="s">
        <v>56</v>
      </c>
      <c r="K594" s="325" t="s">
        <v>57</v>
      </c>
      <c r="L594" s="317"/>
      <c r="M594" s="326" t="s">
        <v>57</v>
      </c>
      <c r="N594" s="325" t="s">
        <v>59</v>
      </c>
      <c r="O594" s="329"/>
      <c r="P594" s="317" t="s">
        <v>59</v>
      </c>
      <c r="Q594" s="333"/>
      <c r="R594" s="329" t="s">
        <v>59</v>
      </c>
      <c r="S594" s="329"/>
      <c r="T594" s="329"/>
      <c r="U594" s="329" t="s">
        <v>59</v>
      </c>
      <c r="V594" s="329"/>
      <c r="W594" s="329"/>
      <c r="X594" s="329" t="s">
        <v>59</v>
      </c>
      <c r="Y594" s="329"/>
      <c r="Z594" s="317"/>
      <c r="AA594" s="317"/>
      <c r="AB594" s="360"/>
    </row>
    <row r="595" spans="1:28" s="331" customFormat="1" ht="63.75" x14ac:dyDescent="0.2">
      <c r="A595" s="89"/>
      <c r="B595" s="318" t="s">
        <v>441</v>
      </c>
      <c r="C595" s="332" t="s">
        <v>3524</v>
      </c>
      <c r="D595" s="320" t="s">
        <v>3525</v>
      </c>
      <c r="E595" s="94" t="s">
        <v>3526</v>
      </c>
      <c r="F595" s="60" t="s">
        <v>3527</v>
      </c>
      <c r="G595" s="93" t="s">
        <v>3528</v>
      </c>
      <c r="H595" s="61"/>
      <c r="I595" s="307" t="s">
        <v>3529</v>
      </c>
      <c r="J595" s="324" t="s">
        <v>56</v>
      </c>
      <c r="K595" s="325" t="s">
        <v>57</v>
      </c>
      <c r="L595" s="317"/>
      <c r="M595" s="326" t="s">
        <v>57</v>
      </c>
      <c r="N595" s="325" t="s">
        <v>59</v>
      </c>
      <c r="O595" s="329"/>
      <c r="P595" s="317" t="s">
        <v>59</v>
      </c>
      <c r="Q595" s="333"/>
      <c r="R595" s="329" t="s">
        <v>59</v>
      </c>
      <c r="S595" s="329"/>
      <c r="T595" s="329"/>
      <c r="U595" s="329" t="s">
        <v>59</v>
      </c>
      <c r="V595" s="329"/>
      <c r="W595" s="329"/>
      <c r="X595" s="329" t="s">
        <v>59</v>
      </c>
      <c r="Y595" s="329"/>
      <c r="Z595" s="317"/>
      <c r="AA595" s="317"/>
      <c r="AB595" s="360"/>
    </row>
    <row r="596" spans="1:28" s="331" customFormat="1" ht="63.75" x14ac:dyDescent="0.2">
      <c r="A596" s="89"/>
      <c r="B596" s="318" t="s">
        <v>441</v>
      </c>
      <c r="C596" s="332" t="s">
        <v>3530</v>
      </c>
      <c r="D596" s="320" t="s">
        <v>3531</v>
      </c>
      <c r="E596" s="94" t="s">
        <v>3532</v>
      </c>
      <c r="F596" s="60" t="s">
        <v>3533</v>
      </c>
      <c r="G596" s="93" t="s">
        <v>3534</v>
      </c>
      <c r="H596" s="61"/>
      <c r="I596" s="307" t="s">
        <v>3535</v>
      </c>
      <c r="J596" s="324" t="s">
        <v>56</v>
      </c>
      <c r="K596" s="325" t="s">
        <v>57</v>
      </c>
      <c r="L596" s="317"/>
      <c r="M596" s="326" t="s">
        <v>57</v>
      </c>
      <c r="N596" s="325" t="s">
        <v>59</v>
      </c>
      <c r="O596" s="329"/>
      <c r="P596" s="317" t="s">
        <v>59</v>
      </c>
      <c r="Q596" s="333"/>
      <c r="R596" s="329" t="s">
        <v>59</v>
      </c>
      <c r="S596" s="329"/>
      <c r="T596" s="329"/>
      <c r="U596" s="329" t="s">
        <v>59</v>
      </c>
      <c r="V596" s="329"/>
      <c r="W596" s="329"/>
      <c r="X596" s="329" t="s">
        <v>59</v>
      </c>
      <c r="Y596" s="329"/>
      <c r="Z596" s="317"/>
      <c r="AA596" s="317"/>
      <c r="AB596" s="360"/>
    </row>
    <row r="597" spans="1:28" s="331" customFormat="1" ht="63.75" x14ac:dyDescent="0.2">
      <c r="A597" s="89"/>
      <c r="B597" s="318" t="s">
        <v>441</v>
      </c>
      <c r="C597" s="332" t="s">
        <v>3536</v>
      </c>
      <c r="D597" s="320" t="s">
        <v>3537</v>
      </c>
      <c r="E597" s="94" t="s">
        <v>3538</v>
      </c>
      <c r="F597" s="60" t="s">
        <v>3539</v>
      </c>
      <c r="G597" s="93" t="s">
        <v>3540</v>
      </c>
      <c r="H597" s="61"/>
      <c r="I597" s="307" t="s">
        <v>3541</v>
      </c>
      <c r="J597" s="324" t="s">
        <v>56</v>
      </c>
      <c r="K597" s="325" t="s">
        <v>57</v>
      </c>
      <c r="L597" s="317"/>
      <c r="M597" s="326" t="s">
        <v>57</v>
      </c>
      <c r="N597" s="325" t="s">
        <v>59</v>
      </c>
      <c r="O597" s="329"/>
      <c r="P597" s="317" t="s">
        <v>59</v>
      </c>
      <c r="Q597" s="333"/>
      <c r="R597" s="329" t="s">
        <v>59</v>
      </c>
      <c r="S597" s="329"/>
      <c r="T597" s="329"/>
      <c r="U597" s="329" t="s">
        <v>59</v>
      </c>
      <c r="V597" s="329"/>
      <c r="W597" s="329"/>
      <c r="X597" s="329" t="s">
        <v>59</v>
      </c>
      <c r="Y597" s="329"/>
      <c r="Z597" s="317"/>
      <c r="AA597" s="317"/>
      <c r="AB597" s="360"/>
    </row>
    <row r="598" spans="1:28" s="331" customFormat="1" ht="63.75" x14ac:dyDescent="0.2">
      <c r="A598" s="89"/>
      <c r="B598" s="318" t="s">
        <v>441</v>
      </c>
      <c r="C598" s="332" t="s">
        <v>3542</v>
      </c>
      <c r="D598" s="320" t="s">
        <v>3543</v>
      </c>
      <c r="E598" s="94" t="s">
        <v>3544</v>
      </c>
      <c r="F598" s="60" t="s">
        <v>3545</v>
      </c>
      <c r="G598" s="93" t="s">
        <v>3546</v>
      </c>
      <c r="H598" s="61"/>
      <c r="I598" s="307" t="s">
        <v>3547</v>
      </c>
      <c r="J598" s="324" t="s">
        <v>56</v>
      </c>
      <c r="K598" s="325" t="s">
        <v>57</v>
      </c>
      <c r="L598" s="317"/>
      <c r="M598" s="326" t="s">
        <v>57</v>
      </c>
      <c r="N598" s="325" t="s">
        <v>59</v>
      </c>
      <c r="O598" s="329"/>
      <c r="P598" s="317" t="s">
        <v>59</v>
      </c>
      <c r="Q598" s="333"/>
      <c r="R598" s="329" t="s">
        <v>59</v>
      </c>
      <c r="S598" s="329"/>
      <c r="T598" s="329"/>
      <c r="U598" s="329" t="s">
        <v>59</v>
      </c>
      <c r="V598" s="329"/>
      <c r="W598" s="329"/>
      <c r="X598" s="329" t="s">
        <v>59</v>
      </c>
      <c r="Y598" s="329"/>
      <c r="Z598" s="317"/>
      <c r="AA598" s="317"/>
      <c r="AB598" s="360"/>
    </row>
    <row r="599" spans="1:28" s="331" customFormat="1" ht="63.75" x14ac:dyDescent="0.2">
      <c r="A599" s="89"/>
      <c r="B599" s="318" t="s">
        <v>441</v>
      </c>
      <c r="C599" s="332" t="s">
        <v>3548</v>
      </c>
      <c r="D599" s="320" t="s">
        <v>3549</v>
      </c>
      <c r="E599" s="94" t="s">
        <v>3550</v>
      </c>
      <c r="F599" s="60" t="s">
        <v>3551</v>
      </c>
      <c r="G599" s="60" t="s">
        <v>3552</v>
      </c>
      <c r="H599" s="61"/>
      <c r="I599" s="307" t="s">
        <v>3553</v>
      </c>
      <c r="J599" s="324" t="s">
        <v>56</v>
      </c>
      <c r="K599" s="325" t="s">
        <v>57</v>
      </c>
      <c r="L599" s="317"/>
      <c r="M599" s="326" t="s">
        <v>57</v>
      </c>
      <c r="N599" s="325" t="s">
        <v>59</v>
      </c>
      <c r="O599" s="329"/>
      <c r="P599" s="317" t="s">
        <v>59</v>
      </c>
      <c r="Q599" s="333"/>
      <c r="R599" s="329" t="s">
        <v>59</v>
      </c>
      <c r="S599" s="329"/>
      <c r="T599" s="329"/>
      <c r="U599" s="329" t="s">
        <v>59</v>
      </c>
      <c r="V599" s="329"/>
      <c r="W599" s="329"/>
      <c r="X599" s="329" t="s">
        <v>59</v>
      </c>
      <c r="Y599" s="329"/>
      <c r="Z599" s="317"/>
      <c r="AA599" s="317"/>
      <c r="AB599" s="360"/>
    </row>
    <row r="600" spans="1:28" s="340" customFormat="1" ht="63.75" x14ac:dyDescent="0.2">
      <c r="A600" s="89"/>
      <c r="B600" s="318" t="s">
        <v>441</v>
      </c>
      <c r="C600" s="332" t="s">
        <v>3554</v>
      </c>
      <c r="D600" s="320" t="s">
        <v>3555</v>
      </c>
      <c r="E600" s="94" t="s">
        <v>3556</v>
      </c>
      <c r="F600" s="60" t="s">
        <v>3557</v>
      </c>
      <c r="G600" s="93" t="s">
        <v>3558</v>
      </c>
      <c r="H600" s="61"/>
      <c r="I600" s="307" t="s">
        <v>3559</v>
      </c>
      <c r="J600" s="324" t="s">
        <v>56</v>
      </c>
      <c r="K600" s="325" t="s">
        <v>57</v>
      </c>
      <c r="L600" s="317"/>
      <c r="M600" s="326" t="s">
        <v>57</v>
      </c>
      <c r="N600" s="325" t="s">
        <v>59</v>
      </c>
      <c r="O600" s="329"/>
      <c r="P600" s="317" t="s">
        <v>59</v>
      </c>
      <c r="Q600" s="333"/>
      <c r="R600" s="329" t="s">
        <v>59</v>
      </c>
      <c r="S600" s="329"/>
      <c r="T600" s="329"/>
      <c r="U600" s="329" t="s">
        <v>59</v>
      </c>
      <c r="V600" s="329"/>
      <c r="W600" s="329"/>
      <c r="X600" s="329" t="s">
        <v>59</v>
      </c>
      <c r="Y600" s="329"/>
      <c r="Z600" s="317"/>
      <c r="AA600" s="317"/>
      <c r="AB600" s="360"/>
    </row>
    <row r="601" spans="1:28" s="331" customFormat="1" ht="63.75" x14ac:dyDescent="0.2">
      <c r="A601" s="89"/>
      <c r="B601" s="318" t="s">
        <v>441</v>
      </c>
      <c r="C601" s="332" t="s">
        <v>3560</v>
      </c>
      <c r="D601" s="320" t="s">
        <v>3561</v>
      </c>
      <c r="E601" s="94" t="s">
        <v>3562</v>
      </c>
      <c r="F601" s="60" t="s">
        <v>3563</v>
      </c>
      <c r="G601" s="93" t="s">
        <v>3564</v>
      </c>
      <c r="H601" s="61"/>
      <c r="I601" s="307" t="s">
        <v>3565</v>
      </c>
      <c r="J601" s="324" t="s">
        <v>56</v>
      </c>
      <c r="K601" s="325" t="s">
        <v>57</v>
      </c>
      <c r="L601" s="317"/>
      <c r="M601" s="326" t="s">
        <v>57</v>
      </c>
      <c r="N601" s="325" t="s">
        <v>59</v>
      </c>
      <c r="O601" s="329"/>
      <c r="P601" s="317" t="s">
        <v>59</v>
      </c>
      <c r="Q601" s="333"/>
      <c r="R601" s="329" t="s">
        <v>59</v>
      </c>
      <c r="S601" s="329"/>
      <c r="T601" s="329"/>
      <c r="U601" s="329" t="s">
        <v>59</v>
      </c>
      <c r="V601" s="329"/>
      <c r="W601" s="329"/>
      <c r="X601" s="329" t="s">
        <v>59</v>
      </c>
      <c r="Y601" s="329"/>
      <c r="Z601" s="317"/>
      <c r="AA601" s="317"/>
      <c r="AB601" s="360"/>
    </row>
    <row r="602" spans="1:28" s="331" customFormat="1" ht="63.75" x14ac:dyDescent="0.2">
      <c r="A602" s="89"/>
      <c r="B602" s="318" t="s">
        <v>441</v>
      </c>
      <c r="C602" s="332" t="s">
        <v>3566</v>
      </c>
      <c r="D602" s="320" t="s">
        <v>3567</v>
      </c>
      <c r="E602" s="94" t="s">
        <v>3568</v>
      </c>
      <c r="F602" s="60" t="s">
        <v>3569</v>
      </c>
      <c r="G602" s="93" t="s">
        <v>3570</v>
      </c>
      <c r="H602" s="61"/>
      <c r="I602" s="307" t="s">
        <v>3571</v>
      </c>
      <c r="J602" s="324" t="s">
        <v>56</v>
      </c>
      <c r="K602" s="325" t="s">
        <v>57</v>
      </c>
      <c r="L602" s="317"/>
      <c r="M602" s="326" t="s">
        <v>57</v>
      </c>
      <c r="N602" s="325" t="s">
        <v>59</v>
      </c>
      <c r="O602" s="329"/>
      <c r="P602" s="317" t="s">
        <v>59</v>
      </c>
      <c r="Q602" s="333"/>
      <c r="R602" s="329" t="s">
        <v>59</v>
      </c>
      <c r="S602" s="329"/>
      <c r="T602" s="329"/>
      <c r="U602" s="329" t="s">
        <v>59</v>
      </c>
      <c r="V602" s="329"/>
      <c r="W602" s="329"/>
      <c r="X602" s="329" t="s">
        <v>59</v>
      </c>
      <c r="Y602" s="329"/>
      <c r="Z602" s="317"/>
      <c r="AA602" s="317"/>
      <c r="AB602" s="360"/>
    </row>
    <row r="603" spans="1:28" s="340" customFormat="1" ht="63.75" x14ac:dyDescent="0.2">
      <c r="A603" s="89"/>
      <c r="B603" s="318" t="s">
        <v>441</v>
      </c>
      <c r="C603" s="332" t="s">
        <v>3572</v>
      </c>
      <c r="D603" s="320" t="s">
        <v>3573</v>
      </c>
      <c r="E603" s="94" t="s">
        <v>3574</v>
      </c>
      <c r="F603" s="60" t="s">
        <v>3575</v>
      </c>
      <c r="G603" s="93" t="s">
        <v>3576</v>
      </c>
      <c r="H603" s="61"/>
      <c r="I603" s="307" t="s">
        <v>3577</v>
      </c>
      <c r="J603" s="324" t="s">
        <v>56</v>
      </c>
      <c r="K603" s="325" t="s">
        <v>57</v>
      </c>
      <c r="L603" s="317"/>
      <c r="M603" s="326" t="s">
        <v>57</v>
      </c>
      <c r="N603" s="325" t="s">
        <v>59</v>
      </c>
      <c r="O603" s="329"/>
      <c r="P603" s="317" t="s">
        <v>59</v>
      </c>
      <c r="Q603" s="333"/>
      <c r="R603" s="329" t="s">
        <v>59</v>
      </c>
      <c r="S603" s="329"/>
      <c r="T603" s="329"/>
      <c r="U603" s="329" t="s">
        <v>59</v>
      </c>
      <c r="V603" s="329"/>
      <c r="W603" s="329"/>
      <c r="X603" s="329" t="s">
        <v>59</v>
      </c>
      <c r="Y603" s="329"/>
      <c r="Z603" s="317"/>
      <c r="AA603" s="317"/>
      <c r="AB603" s="360"/>
    </row>
    <row r="604" spans="1:28" s="331" customFormat="1" ht="63.75" x14ac:dyDescent="0.2">
      <c r="A604" s="89"/>
      <c r="B604" s="318" t="s">
        <v>441</v>
      </c>
      <c r="C604" s="332" t="s">
        <v>3578</v>
      </c>
      <c r="D604" s="320" t="s">
        <v>3579</v>
      </c>
      <c r="E604" s="94" t="s">
        <v>3580</v>
      </c>
      <c r="F604" s="60" t="s">
        <v>3581</v>
      </c>
      <c r="G604" s="93" t="s">
        <v>3582</v>
      </c>
      <c r="H604" s="61"/>
      <c r="I604" s="307" t="s">
        <v>3583</v>
      </c>
      <c r="J604" s="324" t="s">
        <v>56</v>
      </c>
      <c r="K604" s="325" t="s">
        <v>57</v>
      </c>
      <c r="L604" s="317"/>
      <c r="M604" s="326" t="s">
        <v>57</v>
      </c>
      <c r="N604" s="325" t="s">
        <v>59</v>
      </c>
      <c r="O604" s="329"/>
      <c r="P604" s="317" t="s">
        <v>59</v>
      </c>
      <c r="Q604" s="333"/>
      <c r="R604" s="329" t="s">
        <v>59</v>
      </c>
      <c r="S604" s="329"/>
      <c r="T604" s="329"/>
      <c r="U604" s="329" t="s">
        <v>59</v>
      </c>
      <c r="V604" s="329"/>
      <c r="W604" s="329"/>
      <c r="X604" s="329" t="s">
        <v>59</v>
      </c>
      <c r="Y604" s="329"/>
      <c r="Z604" s="317"/>
      <c r="AA604" s="317"/>
      <c r="AB604" s="360"/>
    </row>
    <row r="605" spans="1:28" s="305" customFormat="1" ht="70.349999999999994" customHeight="1" x14ac:dyDescent="0.2">
      <c r="A605" s="89"/>
      <c r="B605" s="318" t="s">
        <v>441</v>
      </c>
      <c r="C605" s="332" t="s">
        <v>3584</v>
      </c>
      <c r="D605" s="320" t="s">
        <v>3585</v>
      </c>
      <c r="E605" s="94" t="s">
        <v>3586</v>
      </c>
      <c r="F605" s="60" t="s">
        <v>3587</v>
      </c>
      <c r="G605" s="93" t="s">
        <v>3588</v>
      </c>
      <c r="H605" s="61"/>
      <c r="I605" s="307" t="s">
        <v>3589</v>
      </c>
      <c r="J605" s="324" t="s">
        <v>56</v>
      </c>
      <c r="K605" s="325" t="s">
        <v>57</v>
      </c>
      <c r="L605" s="317"/>
      <c r="M605" s="326" t="s">
        <v>57</v>
      </c>
      <c r="N605" s="325" t="s">
        <v>59</v>
      </c>
      <c r="O605" s="329"/>
      <c r="P605" s="317" t="s">
        <v>59</v>
      </c>
      <c r="Q605" s="333"/>
      <c r="R605" s="329" t="s">
        <v>59</v>
      </c>
      <c r="S605" s="329"/>
      <c r="T605" s="329"/>
      <c r="U605" s="329" t="s">
        <v>59</v>
      </c>
      <c r="V605" s="329"/>
      <c r="W605" s="329"/>
      <c r="X605" s="329" t="s">
        <v>59</v>
      </c>
      <c r="Y605" s="329"/>
      <c r="Z605" s="317"/>
      <c r="AA605" s="317"/>
      <c r="AB605" s="360"/>
    </row>
    <row r="606" spans="1:28" s="331" customFormat="1" ht="63.75" x14ac:dyDescent="0.2">
      <c r="A606" s="89"/>
      <c r="B606" s="318" t="s">
        <v>441</v>
      </c>
      <c r="C606" s="332" t="s">
        <v>3590</v>
      </c>
      <c r="D606" s="320" t="s">
        <v>3591</v>
      </c>
      <c r="E606" s="94" t="s">
        <v>3592</v>
      </c>
      <c r="F606" s="60" t="s">
        <v>3593</v>
      </c>
      <c r="G606" s="93" t="s">
        <v>3594</v>
      </c>
      <c r="H606" s="61"/>
      <c r="I606" s="307" t="s">
        <v>3595</v>
      </c>
      <c r="J606" s="324" t="s">
        <v>56</v>
      </c>
      <c r="K606" s="325" t="s">
        <v>57</v>
      </c>
      <c r="L606" s="317"/>
      <c r="M606" s="326" t="s">
        <v>57</v>
      </c>
      <c r="N606" s="325" t="s">
        <v>59</v>
      </c>
      <c r="O606" s="329"/>
      <c r="P606" s="317" t="s">
        <v>59</v>
      </c>
      <c r="Q606" s="333"/>
      <c r="R606" s="329" t="s">
        <v>59</v>
      </c>
      <c r="S606" s="329"/>
      <c r="T606" s="329"/>
      <c r="U606" s="329" t="s">
        <v>59</v>
      </c>
      <c r="V606" s="329"/>
      <c r="W606" s="329"/>
      <c r="X606" s="329" t="s">
        <v>59</v>
      </c>
      <c r="Y606" s="329"/>
      <c r="Z606" s="317"/>
      <c r="AA606" s="317"/>
      <c r="AB606" s="360"/>
    </row>
    <row r="607" spans="1:28" s="331" customFormat="1" ht="63.75" x14ac:dyDescent="0.2">
      <c r="A607" s="89"/>
      <c r="B607" s="318" t="s">
        <v>441</v>
      </c>
      <c r="C607" s="332" t="s">
        <v>3596</v>
      </c>
      <c r="D607" s="320" t="s">
        <v>3597</v>
      </c>
      <c r="E607" s="94" t="s">
        <v>3598</v>
      </c>
      <c r="F607" s="60" t="s">
        <v>3599</v>
      </c>
      <c r="G607" s="93" t="s">
        <v>3600</v>
      </c>
      <c r="H607" s="61"/>
      <c r="I607" s="307" t="s">
        <v>3601</v>
      </c>
      <c r="J607" s="324" t="s">
        <v>56</v>
      </c>
      <c r="K607" s="325" t="s">
        <v>57</v>
      </c>
      <c r="L607" s="317"/>
      <c r="M607" s="366" t="s">
        <v>57</v>
      </c>
      <c r="N607" s="325" t="s">
        <v>59</v>
      </c>
      <c r="O607" s="329"/>
      <c r="P607" s="317" t="s">
        <v>59</v>
      </c>
      <c r="Q607" s="333"/>
      <c r="R607" s="329" t="s">
        <v>59</v>
      </c>
      <c r="S607" s="329"/>
      <c r="T607" s="329"/>
      <c r="U607" s="329" t="s">
        <v>59</v>
      </c>
      <c r="V607" s="329"/>
      <c r="W607" s="329"/>
      <c r="X607" s="329" t="s">
        <v>59</v>
      </c>
      <c r="Y607" s="329"/>
      <c r="Z607" s="317"/>
      <c r="AA607" s="317"/>
      <c r="AB607" s="360"/>
    </row>
    <row r="608" spans="1:28" s="331" customFormat="1" ht="63.75" x14ac:dyDescent="0.2">
      <c r="A608" s="89"/>
      <c r="B608" s="318" t="s">
        <v>441</v>
      </c>
      <c r="C608" s="332" t="s">
        <v>3602</v>
      </c>
      <c r="D608" s="320" t="s">
        <v>3603</v>
      </c>
      <c r="E608" s="94" t="s">
        <v>3604</v>
      </c>
      <c r="F608" s="60" t="s">
        <v>3605</v>
      </c>
      <c r="G608" s="93" t="s">
        <v>3606</v>
      </c>
      <c r="H608" s="61"/>
      <c r="I608" s="307" t="s">
        <v>3607</v>
      </c>
      <c r="J608" s="324" t="s">
        <v>56</v>
      </c>
      <c r="K608" s="325" t="s">
        <v>57</v>
      </c>
      <c r="L608" s="317"/>
      <c r="M608" s="366" t="s">
        <v>57</v>
      </c>
      <c r="N608" s="325" t="s">
        <v>59</v>
      </c>
      <c r="O608" s="329"/>
      <c r="P608" s="317" t="s">
        <v>59</v>
      </c>
      <c r="Q608" s="333"/>
      <c r="R608" s="329" t="s">
        <v>59</v>
      </c>
      <c r="S608" s="329"/>
      <c r="T608" s="329"/>
      <c r="U608" s="329" t="s">
        <v>59</v>
      </c>
      <c r="V608" s="329"/>
      <c r="W608" s="329"/>
      <c r="X608" s="329" t="s">
        <v>59</v>
      </c>
      <c r="Y608" s="329"/>
      <c r="Z608" s="317"/>
      <c r="AA608" s="317"/>
      <c r="AB608" s="360"/>
    </row>
    <row r="609" spans="1:28" s="331" customFormat="1" ht="63.75" x14ac:dyDescent="0.2">
      <c r="A609" s="89"/>
      <c r="B609" s="318" t="s">
        <v>441</v>
      </c>
      <c r="C609" s="332" t="s">
        <v>3608</v>
      </c>
      <c r="D609" s="320" t="s">
        <v>3609</v>
      </c>
      <c r="E609" s="94" t="s">
        <v>3610</v>
      </c>
      <c r="F609" s="60" t="s">
        <v>3611</v>
      </c>
      <c r="G609" s="93" t="s">
        <v>3612</v>
      </c>
      <c r="H609" s="61"/>
      <c r="I609" s="307" t="s">
        <v>3613</v>
      </c>
      <c r="J609" s="324" t="s">
        <v>56</v>
      </c>
      <c r="K609" s="325" t="s">
        <v>57</v>
      </c>
      <c r="L609" s="317"/>
      <c r="M609" s="326" t="s">
        <v>57</v>
      </c>
      <c r="N609" s="325" t="s">
        <v>59</v>
      </c>
      <c r="O609" s="329"/>
      <c r="P609" s="317" t="s">
        <v>59</v>
      </c>
      <c r="Q609" s="333"/>
      <c r="R609" s="329" t="s">
        <v>59</v>
      </c>
      <c r="S609" s="329"/>
      <c r="T609" s="329"/>
      <c r="U609" s="329" t="s">
        <v>59</v>
      </c>
      <c r="V609" s="329"/>
      <c r="W609" s="329"/>
      <c r="X609" s="329" t="s">
        <v>59</v>
      </c>
      <c r="Y609" s="329"/>
      <c r="Z609" s="317"/>
      <c r="AA609" s="317"/>
      <c r="AB609" s="360"/>
    </row>
    <row r="610" spans="1:28" s="331" customFormat="1" ht="63.75" x14ac:dyDescent="0.2">
      <c r="A610" s="89"/>
      <c r="B610" s="318" t="s">
        <v>441</v>
      </c>
      <c r="C610" s="332" t="s">
        <v>3614</v>
      </c>
      <c r="D610" s="320" t="s">
        <v>3615</v>
      </c>
      <c r="E610" s="94" t="s">
        <v>3616</v>
      </c>
      <c r="F610" s="60" t="s">
        <v>3617</v>
      </c>
      <c r="G610" s="93" t="s">
        <v>3618</v>
      </c>
      <c r="H610" s="61"/>
      <c r="I610" s="307" t="s">
        <v>3619</v>
      </c>
      <c r="J610" s="324" t="s">
        <v>56</v>
      </c>
      <c r="K610" s="325" t="s">
        <v>57</v>
      </c>
      <c r="L610" s="317"/>
      <c r="M610" s="326" t="s">
        <v>57</v>
      </c>
      <c r="N610" s="325" t="s">
        <v>59</v>
      </c>
      <c r="O610" s="329"/>
      <c r="P610" s="317" t="s">
        <v>59</v>
      </c>
      <c r="Q610" s="333"/>
      <c r="R610" s="329" t="s">
        <v>59</v>
      </c>
      <c r="S610" s="329"/>
      <c r="T610" s="329"/>
      <c r="U610" s="329" t="s">
        <v>59</v>
      </c>
      <c r="V610" s="329"/>
      <c r="W610" s="329"/>
      <c r="X610" s="329" t="s">
        <v>59</v>
      </c>
      <c r="Y610" s="329"/>
      <c r="Z610" s="317"/>
      <c r="AA610" s="317"/>
      <c r="AB610" s="360"/>
    </row>
    <row r="611" spans="1:28" s="331" customFormat="1" ht="63.75" x14ac:dyDescent="0.2">
      <c r="A611" s="89"/>
      <c r="B611" s="318" t="s">
        <v>441</v>
      </c>
      <c r="C611" s="332" t="s">
        <v>3620</v>
      </c>
      <c r="D611" s="320" t="s">
        <v>3621</v>
      </c>
      <c r="E611" s="94" t="s">
        <v>3622</v>
      </c>
      <c r="F611" s="60" t="s">
        <v>3623</v>
      </c>
      <c r="G611" s="93" t="s">
        <v>3624</v>
      </c>
      <c r="H611" s="61"/>
      <c r="I611" s="307" t="s">
        <v>3625</v>
      </c>
      <c r="J611" s="324" t="s">
        <v>56</v>
      </c>
      <c r="K611" s="325" t="s">
        <v>57</v>
      </c>
      <c r="L611" s="317"/>
      <c r="M611" s="326" t="s">
        <v>57</v>
      </c>
      <c r="N611" s="325" t="s">
        <v>59</v>
      </c>
      <c r="O611" s="329"/>
      <c r="P611" s="317" t="s">
        <v>59</v>
      </c>
      <c r="Q611" s="333"/>
      <c r="R611" s="329" t="s">
        <v>59</v>
      </c>
      <c r="S611" s="329"/>
      <c r="T611" s="329"/>
      <c r="U611" s="329" t="s">
        <v>59</v>
      </c>
      <c r="V611" s="329"/>
      <c r="W611" s="329"/>
      <c r="X611" s="329" t="s">
        <v>59</v>
      </c>
      <c r="Y611" s="329"/>
      <c r="Z611" s="317"/>
      <c r="AA611" s="317"/>
      <c r="AB611" s="360"/>
    </row>
    <row r="612" spans="1:28" s="331" customFormat="1" ht="63.75" x14ac:dyDescent="0.2">
      <c r="A612" s="89"/>
      <c r="B612" s="318" t="s">
        <v>441</v>
      </c>
      <c r="C612" s="332" t="s">
        <v>3626</v>
      </c>
      <c r="D612" s="320" t="s">
        <v>3627</v>
      </c>
      <c r="E612" s="94" t="s">
        <v>3628</v>
      </c>
      <c r="F612" s="60" t="s">
        <v>3629</v>
      </c>
      <c r="G612" s="93" t="s">
        <v>3630</v>
      </c>
      <c r="H612" s="61"/>
      <c r="I612" s="307" t="s">
        <v>3631</v>
      </c>
      <c r="J612" s="324" t="s">
        <v>56</v>
      </c>
      <c r="K612" s="325" t="s">
        <v>57</v>
      </c>
      <c r="L612" s="317"/>
      <c r="M612" s="326" t="s">
        <v>57</v>
      </c>
      <c r="N612" s="325" t="s">
        <v>59</v>
      </c>
      <c r="O612" s="329"/>
      <c r="P612" s="317" t="s">
        <v>59</v>
      </c>
      <c r="Q612" s="333"/>
      <c r="R612" s="329" t="s">
        <v>59</v>
      </c>
      <c r="S612" s="329"/>
      <c r="T612" s="329"/>
      <c r="U612" s="329" t="s">
        <v>59</v>
      </c>
      <c r="V612" s="329"/>
      <c r="W612" s="329"/>
      <c r="X612" s="329" t="s">
        <v>59</v>
      </c>
      <c r="Y612" s="329"/>
      <c r="Z612" s="317"/>
      <c r="AA612" s="317"/>
      <c r="AB612" s="360"/>
    </row>
    <row r="613" spans="1:28" s="331" customFormat="1" ht="63.75" x14ac:dyDescent="0.2">
      <c r="A613" s="89"/>
      <c r="B613" s="318" t="s">
        <v>441</v>
      </c>
      <c r="C613" s="332" t="s">
        <v>3632</v>
      </c>
      <c r="D613" s="320" t="s">
        <v>3633</v>
      </c>
      <c r="E613" s="94" t="s">
        <v>3634</v>
      </c>
      <c r="F613" s="60" t="s">
        <v>3635</v>
      </c>
      <c r="G613" s="93" t="s">
        <v>3636</v>
      </c>
      <c r="H613" s="61"/>
      <c r="I613" s="307" t="s">
        <v>3637</v>
      </c>
      <c r="J613" s="324" t="s">
        <v>56</v>
      </c>
      <c r="K613" s="325" t="s">
        <v>57</v>
      </c>
      <c r="L613" s="317"/>
      <c r="M613" s="326" t="s">
        <v>57</v>
      </c>
      <c r="N613" s="325" t="s">
        <v>59</v>
      </c>
      <c r="O613" s="329"/>
      <c r="P613" s="317" t="s">
        <v>59</v>
      </c>
      <c r="Q613" s="333"/>
      <c r="R613" s="329" t="s">
        <v>59</v>
      </c>
      <c r="S613" s="329"/>
      <c r="T613" s="329"/>
      <c r="U613" s="329" t="s">
        <v>59</v>
      </c>
      <c r="V613" s="329"/>
      <c r="W613" s="329"/>
      <c r="X613" s="329" t="s">
        <v>59</v>
      </c>
      <c r="Y613" s="329"/>
      <c r="Z613" s="317"/>
      <c r="AA613" s="317"/>
      <c r="AB613" s="360"/>
    </row>
    <row r="614" spans="1:28" s="331" customFormat="1" ht="63.75" x14ac:dyDescent="0.2">
      <c r="A614" s="89"/>
      <c r="B614" s="318" t="s">
        <v>441</v>
      </c>
      <c r="C614" s="332" t="s">
        <v>3638</v>
      </c>
      <c r="D614" s="320" t="s">
        <v>3639</v>
      </c>
      <c r="E614" s="94" t="s">
        <v>3640</v>
      </c>
      <c r="F614" s="60" t="s">
        <v>3641</v>
      </c>
      <c r="G614" s="93" t="s">
        <v>3642</v>
      </c>
      <c r="H614" s="61"/>
      <c r="I614" s="307" t="s">
        <v>3643</v>
      </c>
      <c r="J614" s="324" t="s">
        <v>56</v>
      </c>
      <c r="K614" s="325" t="s">
        <v>57</v>
      </c>
      <c r="L614" s="317"/>
      <c r="M614" s="326" t="s">
        <v>57</v>
      </c>
      <c r="N614" s="325" t="s">
        <v>59</v>
      </c>
      <c r="O614" s="329"/>
      <c r="P614" s="317" t="s">
        <v>59</v>
      </c>
      <c r="Q614" s="333"/>
      <c r="R614" s="329" t="s">
        <v>59</v>
      </c>
      <c r="S614" s="329"/>
      <c r="T614" s="329"/>
      <c r="U614" s="329" t="s">
        <v>59</v>
      </c>
      <c r="V614" s="329"/>
      <c r="W614" s="329"/>
      <c r="X614" s="329" t="s">
        <v>59</v>
      </c>
      <c r="Y614" s="329"/>
      <c r="Z614" s="317"/>
      <c r="AA614" s="317"/>
      <c r="AB614" s="360"/>
    </row>
    <row r="615" spans="1:28" s="331" customFormat="1" ht="63.75" x14ac:dyDescent="0.2">
      <c r="A615" s="89"/>
      <c r="B615" s="318" t="s">
        <v>441</v>
      </c>
      <c r="C615" s="332" t="s">
        <v>3644</v>
      </c>
      <c r="D615" s="320" t="s">
        <v>3645</v>
      </c>
      <c r="E615" s="94" t="s">
        <v>3646</v>
      </c>
      <c r="F615" s="60" t="s">
        <v>3647</v>
      </c>
      <c r="G615" s="93" t="s">
        <v>3648</v>
      </c>
      <c r="H615" s="61"/>
      <c r="I615" s="307" t="s">
        <v>3649</v>
      </c>
      <c r="J615" s="324" t="s">
        <v>56</v>
      </c>
      <c r="K615" s="325" t="s">
        <v>57</v>
      </c>
      <c r="L615" s="317"/>
      <c r="M615" s="326" t="s">
        <v>57</v>
      </c>
      <c r="N615" s="325" t="s">
        <v>59</v>
      </c>
      <c r="O615" s="329"/>
      <c r="P615" s="317" t="s">
        <v>59</v>
      </c>
      <c r="Q615" s="333"/>
      <c r="R615" s="329" t="s">
        <v>59</v>
      </c>
      <c r="S615" s="329"/>
      <c r="T615" s="329"/>
      <c r="U615" s="329" t="s">
        <v>59</v>
      </c>
      <c r="V615" s="329"/>
      <c r="W615" s="329"/>
      <c r="X615" s="329" t="s">
        <v>59</v>
      </c>
      <c r="Y615" s="329"/>
      <c r="Z615" s="317"/>
      <c r="AA615" s="317"/>
      <c r="AB615" s="360"/>
    </row>
    <row r="616" spans="1:28" s="331" customFormat="1" ht="63.75" x14ac:dyDescent="0.2">
      <c r="A616" s="424" t="s">
        <v>1164</v>
      </c>
      <c r="B616" s="434" t="s">
        <v>103</v>
      </c>
      <c r="C616" s="425" t="s">
        <v>3650</v>
      </c>
      <c r="D616" s="426" t="s">
        <v>3651</v>
      </c>
      <c r="E616" s="427" t="s">
        <v>3652</v>
      </c>
      <c r="F616" s="301" t="s">
        <v>3653</v>
      </c>
      <c r="G616" s="304" t="s">
        <v>3654</v>
      </c>
      <c r="H616" s="428"/>
      <c r="I616" s="428" t="s">
        <v>3655</v>
      </c>
      <c r="J616" s="429" t="s">
        <v>56</v>
      </c>
      <c r="K616" s="427" t="s">
        <v>57</v>
      </c>
      <c r="L616" s="304"/>
      <c r="M616" s="430" t="s">
        <v>57</v>
      </c>
      <c r="N616" s="427" t="s">
        <v>59</v>
      </c>
      <c r="O616" s="301"/>
      <c r="P616" s="304" t="s">
        <v>59</v>
      </c>
      <c r="Q616" s="431"/>
      <c r="R616" s="301" t="s">
        <v>59</v>
      </c>
      <c r="S616" s="301"/>
      <c r="T616" s="301"/>
      <c r="U616" s="301" t="s">
        <v>59</v>
      </c>
      <c r="V616" s="301"/>
      <c r="W616" s="301"/>
      <c r="X616" s="301" t="s">
        <v>59</v>
      </c>
      <c r="Y616" s="301"/>
      <c r="Z616" s="304"/>
      <c r="AA616" s="304"/>
      <c r="AB616" s="360"/>
    </row>
    <row r="617" spans="1:28" s="331" customFormat="1" ht="63.75" x14ac:dyDescent="0.2">
      <c r="A617" s="89"/>
      <c r="B617" s="318" t="s">
        <v>441</v>
      </c>
      <c r="C617" s="332" t="s">
        <v>3656</v>
      </c>
      <c r="D617" s="320" t="s">
        <v>3657</v>
      </c>
      <c r="E617" s="94" t="s">
        <v>3658</v>
      </c>
      <c r="F617" s="60" t="s">
        <v>3659</v>
      </c>
      <c r="G617" s="93" t="s">
        <v>3660</v>
      </c>
      <c r="H617" s="61"/>
      <c r="I617" s="307" t="s">
        <v>3661</v>
      </c>
      <c r="J617" s="324" t="s">
        <v>56</v>
      </c>
      <c r="K617" s="325" t="s">
        <v>57</v>
      </c>
      <c r="L617" s="317"/>
      <c r="M617" s="326" t="s">
        <v>57</v>
      </c>
      <c r="N617" s="325" t="s">
        <v>59</v>
      </c>
      <c r="O617" s="329"/>
      <c r="P617" s="317" t="s">
        <v>59</v>
      </c>
      <c r="Q617" s="333"/>
      <c r="R617" s="329" t="s">
        <v>59</v>
      </c>
      <c r="S617" s="329"/>
      <c r="T617" s="329"/>
      <c r="U617" s="329" t="s">
        <v>59</v>
      </c>
      <c r="V617" s="329"/>
      <c r="W617" s="329"/>
      <c r="X617" s="329" t="s">
        <v>59</v>
      </c>
      <c r="Y617" s="329"/>
      <c r="Z617" s="317"/>
      <c r="AA617" s="317"/>
      <c r="AB617" s="360"/>
    </row>
    <row r="618" spans="1:28" s="331" customFormat="1" ht="63.75" x14ac:dyDescent="0.2">
      <c r="A618" s="89"/>
      <c r="B618" s="318" t="s">
        <v>441</v>
      </c>
      <c r="C618" s="332" t="s">
        <v>3662</v>
      </c>
      <c r="D618" s="320" t="s">
        <v>3663</v>
      </c>
      <c r="E618" s="94" t="s">
        <v>3664</v>
      </c>
      <c r="F618" s="60" t="s">
        <v>3665</v>
      </c>
      <c r="G618" s="93" t="s">
        <v>3666</v>
      </c>
      <c r="H618" s="61"/>
      <c r="I618" s="307" t="s">
        <v>3667</v>
      </c>
      <c r="J618" s="324" t="s">
        <v>56</v>
      </c>
      <c r="K618" s="325" t="s">
        <v>57</v>
      </c>
      <c r="L618" s="317"/>
      <c r="M618" s="326" t="s">
        <v>57</v>
      </c>
      <c r="N618" s="325" t="s">
        <v>59</v>
      </c>
      <c r="O618" s="329"/>
      <c r="P618" s="317" t="s">
        <v>59</v>
      </c>
      <c r="Q618" s="333"/>
      <c r="R618" s="329" t="s">
        <v>59</v>
      </c>
      <c r="S618" s="329"/>
      <c r="T618" s="329"/>
      <c r="U618" s="329" t="s">
        <v>59</v>
      </c>
      <c r="V618" s="329"/>
      <c r="W618" s="329"/>
      <c r="X618" s="329" t="s">
        <v>59</v>
      </c>
      <c r="Y618" s="329"/>
      <c r="Z618" s="317"/>
      <c r="AA618" s="317"/>
      <c r="AB618" s="360"/>
    </row>
    <row r="619" spans="1:28" s="331" customFormat="1" ht="63.75" x14ac:dyDescent="0.2">
      <c r="A619" s="89"/>
      <c r="B619" s="318" t="s">
        <v>441</v>
      </c>
      <c r="C619" s="332" t="s">
        <v>3668</v>
      </c>
      <c r="D619" s="320" t="s">
        <v>3669</v>
      </c>
      <c r="E619" s="94" t="s">
        <v>3670</v>
      </c>
      <c r="F619" s="60" t="s">
        <v>3671</v>
      </c>
      <c r="G619" s="93" t="s">
        <v>3672</v>
      </c>
      <c r="H619" s="61"/>
      <c r="I619" s="307" t="s">
        <v>3673</v>
      </c>
      <c r="J619" s="324" t="s">
        <v>56</v>
      </c>
      <c r="K619" s="325" t="s">
        <v>57</v>
      </c>
      <c r="L619" s="317"/>
      <c r="M619" s="326" t="s">
        <v>57</v>
      </c>
      <c r="N619" s="325" t="s">
        <v>59</v>
      </c>
      <c r="O619" s="329"/>
      <c r="P619" s="317" t="s">
        <v>59</v>
      </c>
      <c r="Q619" s="333"/>
      <c r="R619" s="329" t="s">
        <v>59</v>
      </c>
      <c r="S619" s="329"/>
      <c r="T619" s="329"/>
      <c r="U619" s="329" t="s">
        <v>59</v>
      </c>
      <c r="V619" s="329"/>
      <c r="W619" s="329"/>
      <c r="X619" s="329" t="s">
        <v>59</v>
      </c>
      <c r="Y619" s="329"/>
      <c r="Z619" s="317"/>
      <c r="AA619" s="317"/>
      <c r="AB619" s="360"/>
    </row>
    <row r="620" spans="1:28" s="331" customFormat="1" ht="63.75" x14ac:dyDescent="0.2">
      <c r="A620" s="89"/>
      <c r="B620" s="318" t="s">
        <v>441</v>
      </c>
      <c r="C620" s="332" t="s">
        <v>3674</v>
      </c>
      <c r="D620" s="320" t="s">
        <v>3675</v>
      </c>
      <c r="E620" s="94" t="s">
        <v>3676</v>
      </c>
      <c r="F620" s="60" t="s">
        <v>3677</v>
      </c>
      <c r="G620" s="93" t="s">
        <v>3678</v>
      </c>
      <c r="H620" s="61"/>
      <c r="I620" s="307" t="s">
        <v>3679</v>
      </c>
      <c r="J620" s="324" t="s">
        <v>56</v>
      </c>
      <c r="K620" s="325" t="s">
        <v>57</v>
      </c>
      <c r="L620" s="317"/>
      <c r="M620" s="326" t="s">
        <v>57</v>
      </c>
      <c r="N620" s="325" t="s">
        <v>59</v>
      </c>
      <c r="O620" s="329"/>
      <c r="P620" s="317" t="s">
        <v>59</v>
      </c>
      <c r="Q620" s="333"/>
      <c r="R620" s="329" t="s">
        <v>59</v>
      </c>
      <c r="S620" s="329"/>
      <c r="T620" s="329"/>
      <c r="U620" s="329" t="s">
        <v>59</v>
      </c>
      <c r="V620" s="329"/>
      <c r="W620" s="329"/>
      <c r="X620" s="329" t="s">
        <v>59</v>
      </c>
      <c r="Y620" s="329"/>
      <c r="Z620" s="317"/>
      <c r="AA620" s="317"/>
      <c r="AB620" s="360"/>
    </row>
    <row r="621" spans="1:28" s="331" customFormat="1" ht="63.75" x14ac:dyDescent="0.2">
      <c r="A621" s="89"/>
      <c r="B621" s="318" t="s">
        <v>441</v>
      </c>
      <c r="C621" s="332" t="s">
        <v>3680</v>
      </c>
      <c r="D621" s="320" t="s">
        <v>3681</v>
      </c>
      <c r="E621" s="94" t="s">
        <v>3682</v>
      </c>
      <c r="F621" s="60" t="s">
        <v>3683</v>
      </c>
      <c r="G621" s="93" t="s">
        <v>3684</v>
      </c>
      <c r="H621" s="61"/>
      <c r="I621" s="307" t="s">
        <v>3685</v>
      </c>
      <c r="J621" s="324" t="s">
        <v>56</v>
      </c>
      <c r="K621" s="325" t="s">
        <v>57</v>
      </c>
      <c r="L621" s="317"/>
      <c r="M621" s="326" t="s">
        <v>57</v>
      </c>
      <c r="N621" s="325" t="s">
        <v>59</v>
      </c>
      <c r="O621" s="329"/>
      <c r="P621" s="317" t="s">
        <v>59</v>
      </c>
      <c r="Q621" s="333"/>
      <c r="R621" s="329" t="s">
        <v>59</v>
      </c>
      <c r="S621" s="329"/>
      <c r="T621" s="329"/>
      <c r="U621" s="329" t="s">
        <v>59</v>
      </c>
      <c r="V621" s="329"/>
      <c r="W621" s="329"/>
      <c r="X621" s="329" t="s">
        <v>59</v>
      </c>
      <c r="Y621" s="329"/>
      <c r="Z621" s="317"/>
      <c r="AA621" s="317"/>
      <c r="AB621" s="360"/>
    </row>
    <row r="622" spans="1:28" s="331" customFormat="1" ht="63.75" x14ac:dyDescent="0.2">
      <c r="A622" s="89"/>
      <c r="B622" s="318" t="s">
        <v>441</v>
      </c>
      <c r="C622" s="332" t="s">
        <v>3686</v>
      </c>
      <c r="D622" s="320" t="s">
        <v>3687</v>
      </c>
      <c r="E622" s="94" t="s">
        <v>3688</v>
      </c>
      <c r="F622" s="60" t="s">
        <v>3689</v>
      </c>
      <c r="G622" s="93" t="s">
        <v>3690</v>
      </c>
      <c r="H622" s="61"/>
      <c r="I622" s="307" t="s">
        <v>3691</v>
      </c>
      <c r="J622" s="324" t="s">
        <v>56</v>
      </c>
      <c r="K622" s="325" t="s">
        <v>57</v>
      </c>
      <c r="L622" s="317"/>
      <c r="M622" s="326" t="s">
        <v>57</v>
      </c>
      <c r="N622" s="325" t="s">
        <v>59</v>
      </c>
      <c r="O622" s="329"/>
      <c r="P622" s="317" t="s">
        <v>59</v>
      </c>
      <c r="Q622" s="333"/>
      <c r="R622" s="329" t="s">
        <v>59</v>
      </c>
      <c r="S622" s="329"/>
      <c r="T622" s="329"/>
      <c r="U622" s="329" t="s">
        <v>59</v>
      </c>
      <c r="V622" s="329"/>
      <c r="W622" s="329"/>
      <c r="X622" s="329" t="s">
        <v>59</v>
      </c>
      <c r="Y622" s="329"/>
      <c r="Z622" s="317"/>
      <c r="AA622" s="317"/>
      <c r="AB622" s="360"/>
    </row>
    <row r="623" spans="1:28" s="331" customFormat="1" ht="63.75" x14ac:dyDescent="0.2">
      <c r="A623" s="89"/>
      <c r="B623" s="318" t="s">
        <v>441</v>
      </c>
      <c r="C623" s="332" t="s">
        <v>3692</v>
      </c>
      <c r="D623" s="320" t="s">
        <v>3693</v>
      </c>
      <c r="E623" s="94" t="s">
        <v>3694</v>
      </c>
      <c r="F623" s="60" t="s">
        <v>3695</v>
      </c>
      <c r="G623" s="93" t="s">
        <v>3696</v>
      </c>
      <c r="H623" s="61"/>
      <c r="I623" s="307" t="s">
        <v>3697</v>
      </c>
      <c r="J623" s="324" t="s">
        <v>56</v>
      </c>
      <c r="K623" s="325" t="s">
        <v>57</v>
      </c>
      <c r="L623" s="317"/>
      <c r="M623" s="326" t="s">
        <v>57</v>
      </c>
      <c r="N623" s="325" t="s">
        <v>59</v>
      </c>
      <c r="O623" s="329"/>
      <c r="P623" s="317" t="s">
        <v>59</v>
      </c>
      <c r="Q623" s="333"/>
      <c r="R623" s="329" t="s">
        <v>59</v>
      </c>
      <c r="S623" s="329"/>
      <c r="T623" s="329"/>
      <c r="U623" s="329" t="s">
        <v>59</v>
      </c>
      <c r="V623" s="329"/>
      <c r="W623" s="329"/>
      <c r="X623" s="329" t="s">
        <v>59</v>
      </c>
      <c r="Y623" s="329"/>
      <c r="Z623" s="317"/>
      <c r="AA623" s="317"/>
      <c r="AB623" s="360"/>
    </row>
    <row r="624" spans="1:28" s="331" customFormat="1" ht="72.75" customHeight="1" x14ac:dyDescent="0.2">
      <c r="A624" s="89"/>
      <c r="B624" s="318" t="s">
        <v>441</v>
      </c>
      <c r="C624" s="332" t="s">
        <v>3698</v>
      </c>
      <c r="D624" s="320" t="s">
        <v>3699</v>
      </c>
      <c r="E624" s="94" t="s">
        <v>3700</v>
      </c>
      <c r="F624" s="60" t="s">
        <v>3701</v>
      </c>
      <c r="G624" s="93" t="s">
        <v>3702</v>
      </c>
      <c r="H624" s="61"/>
      <c r="I624" s="307" t="s">
        <v>3703</v>
      </c>
      <c r="J624" s="324" t="s">
        <v>56</v>
      </c>
      <c r="K624" s="325" t="s">
        <v>57</v>
      </c>
      <c r="L624" s="317"/>
      <c r="M624" s="326" t="s">
        <v>57</v>
      </c>
      <c r="N624" s="325" t="s">
        <v>59</v>
      </c>
      <c r="O624" s="329"/>
      <c r="P624" s="317" t="s">
        <v>59</v>
      </c>
      <c r="Q624" s="333"/>
      <c r="R624" s="329" t="s">
        <v>59</v>
      </c>
      <c r="S624" s="329"/>
      <c r="T624" s="329"/>
      <c r="U624" s="329" t="s">
        <v>59</v>
      </c>
      <c r="V624" s="329"/>
      <c r="W624" s="329"/>
      <c r="X624" s="329" t="s">
        <v>59</v>
      </c>
      <c r="Y624" s="329"/>
      <c r="Z624" s="317"/>
      <c r="AA624" s="317"/>
      <c r="AB624" s="360"/>
    </row>
    <row r="625" spans="1:28" s="331" customFormat="1" ht="63.75" x14ac:dyDescent="0.2">
      <c r="A625" s="89"/>
      <c r="B625" s="318" t="s">
        <v>441</v>
      </c>
      <c r="C625" s="332" t="s">
        <v>3704</v>
      </c>
      <c r="D625" s="320" t="s">
        <v>3705</v>
      </c>
      <c r="E625" s="94" t="s">
        <v>3706</v>
      </c>
      <c r="F625" s="60" t="s">
        <v>3707</v>
      </c>
      <c r="G625" s="93" t="s">
        <v>3708</v>
      </c>
      <c r="H625" s="61"/>
      <c r="I625" s="307" t="s">
        <v>3709</v>
      </c>
      <c r="J625" s="324" t="s">
        <v>56</v>
      </c>
      <c r="K625" s="325" t="s">
        <v>57</v>
      </c>
      <c r="L625" s="317"/>
      <c r="M625" s="326" t="s">
        <v>57</v>
      </c>
      <c r="N625" s="325" t="s">
        <v>59</v>
      </c>
      <c r="O625" s="329"/>
      <c r="P625" s="317" t="s">
        <v>59</v>
      </c>
      <c r="Q625" s="333"/>
      <c r="R625" s="329" t="s">
        <v>59</v>
      </c>
      <c r="S625" s="329"/>
      <c r="T625" s="329"/>
      <c r="U625" s="329" t="s">
        <v>59</v>
      </c>
      <c r="V625" s="329"/>
      <c r="W625" s="329"/>
      <c r="X625" s="329" t="s">
        <v>59</v>
      </c>
      <c r="Y625" s="329"/>
      <c r="Z625" s="317"/>
      <c r="AA625" s="317"/>
      <c r="AB625" s="360"/>
    </row>
    <row r="626" spans="1:28" s="331" customFormat="1" ht="63.75" x14ac:dyDescent="0.2">
      <c r="A626" s="89"/>
      <c r="B626" s="318" t="s">
        <v>441</v>
      </c>
      <c r="C626" s="332" t="s">
        <v>3710</v>
      </c>
      <c r="D626" s="320" t="s">
        <v>3711</v>
      </c>
      <c r="E626" s="94" t="s">
        <v>3712</v>
      </c>
      <c r="F626" s="60" t="s">
        <v>3713</v>
      </c>
      <c r="G626" s="93" t="s">
        <v>3714</v>
      </c>
      <c r="H626" s="61"/>
      <c r="I626" s="307" t="s">
        <v>3715</v>
      </c>
      <c r="J626" s="324" t="s">
        <v>56</v>
      </c>
      <c r="K626" s="325" t="s">
        <v>57</v>
      </c>
      <c r="L626" s="317"/>
      <c r="M626" s="326" t="s">
        <v>57</v>
      </c>
      <c r="N626" s="325" t="s">
        <v>59</v>
      </c>
      <c r="O626" s="329"/>
      <c r="P626" s="317" t="s">
        <v>59</v>
      </c>
      <c r="Q626" s="333"/>
      <c r="R626" s="329" t="s">
        <v>59</v>
      </c>
      <c r="S626" s="329"/>
      <c r="T626" s="329"/>
      <c r="U626" s="329" t="s">
        <v>59</v>
      </c>
      <c r="V626" s="329"/>
      <c r="W626" s="329"/>
      <c r="X626" s="329" t="s">
        <v>59</v>
      </c>
      <c r="Y626" s="329"/>
      <c r="Z626" s="317"/>
      <c r="AA626" s="317"/>
      <c r="AB626" s="360"/>
    </row>
    <row r="627" spans="1:28" s="331" customFormat="1" ht="63.75" x14ac:dyDescent="0.2">
      <c r="A627" s="89"/>
      <c r="B627" s="318" t="s">
        <v>441</v>
      </c>
      <c r="C627" s="332" t="s">
        <v>3716</v>
      </c>
      <c r="D627" s="320" t="s">
        <v>3717</v>
      </c>
      <c r="E627" s="94" t="s">
        <v>3718</v>
      </c>
      <c r="F627" s="60" t="s">
        <v>3719</v>
      </c>
      <c r="G627" s="93" t="s">
        <v>3720</v>
      </c>
      <c r="H627" s="61"/>
      <c r="I627" s="307" t="s">
        <v>3721</v>
      </c>
      <c r="J627" s="324" t="s">
        <v>56</v>
      </c>
      <c r="K627" s="325" t="s">
        <v>57</v>
      </c>
      <c r="L627" s="317"/>
      <c r="M627" s="326" t="s">
        <v>57</v>
      </c>
      <c r="N627" s="325" t="s">
        <v>59</v>
      </c>
      <c r="O627" s="329"/>
      <c r="P627" s="317" t="s">
        <v>59</v>
      </c>
      <c r="Q627" s="333"/>
      <c r="R627" s="329" t="s">
        <v>59</v>
      </c>
      <c r="S627" s="329"/>
      <c r="T627" s="329"/>
      <c r="U627" s="329" t="s">
        <v>59</v>
      </c>
      <c r="V627" s="329"/>
      <c r="W627" s="329"/>
      <c r="X627" s="329" t="s">
        <v>59</v>
      </c>
      <c r="Y627" s="329"/>
      <c r="Z627" s="317"/>
      <c r="AA627" s="317"/>
      <c r="AB627" s="360"/>
    </row>
    <row r="628" spans="1:28" s="331" customFormat="1" ht="63.75" x14ac:dyDescent="0.2">
      <c r="A628" s="318"/>
      <c r="B628" s="318" t="s">
        <v>124</v>
      </c>
      <c r="C628" s="332" t="s">
        <v>3722</v>
      </c>
      <c r="D628" s="320" t="s">
        <v>3723</v>
      </c>
      <c r="E628" s="347" t="s">
        <v>3724</v>
      </c>
      <c r="F628" s="348" t="s">
        <v>3725</v>
      </c>
      <c r="G628" s="317" t="s">
        <v>3726</v>
      </c>
      <c r="H628" s="307"/>
      <c r="I628" s="307" t="s">
        <v>3727</v>
      </c>
      <c r="J628" s="324" t="s">
        <v>56</v>
      </c>
      <c r="K628" s="325" t="s">
        <v>57</v>
      </c>
      <c r="L628" s="317"/>
      <c r="M628" s="326" t="s">
        <v>57</v>
      </c>
      <c r="N628" s="325" t="s">
        <v>59</v>
      </c>
      <c r="O628" s="329"/>
      <c r="P628" s="317" t="s">
        <v>59</v>
      </c>
      <c r="Q628" s="333"/>
      <c r="R628" s="329" t="s">
        <v>59</v>
      </c>
      <c r="S628" s="329"/>
      <c r="T628" s="329"/>
      <c r="U628" s="329" t="s">
        <v>59</v>
      </c>
      <c r="V628" s="329"/>
      <c r="W628" s="329"/>
      <c r="X628" s="329" t="s">
        <v>59</v>
      </c>
      <c r="Y628" s="329"/>
      <c r="Z628" s="330"/>
      <c r="AA628" s="330"/>
      <c r="AB628" s="360"/>
    </row>
    <row r="629" spans="1:28" s="331" customFormat="1" ht="63.75" x14ac:dyDescent="0.2">
      <c r="A629" s="318"/>
      <c r="B629" s="318" t="s">
        <v>124</v>
      </c>
      <c r="C629" s="332" t="s">
        <v>3728</v>
      </c>
      <c r="D629" s="320" t="s">
        <v>3729</v>
      </c>
      <c r="E629" s="347" t="s">
        <v>3730</v>
      </c>
      <c r="F629" s="348" t="s">
        <v>3731</v>
      </c>
      <c r="G629" s="317" t="s">
        <v>3732</v>
      </c>
      <c r="H629" s="307"/>
      <c r="I629" s="307" t="s">
        <v>3733</v>
      </c>
      <c r="J629" s="324" t="s">
        <v>56</v>
      </c>
      <c r="K629" s="325" t="s">
        <v>57</v>
      </c>
      <c r="L629" s="317"/>
      <c r="M629" s="326" t="s">
        <v>57</v>
      </c>
      <c r="N629" s="325" t="s">
        <v>59</v>
      </c>
      <c r="O629" s="329"/>
      <c r="P629" s="317" t="s">
        <v>59</v>
      </c>
      <c r="Q629" s="333"/>
      <c r="R629" s="329" t="s">
        <v>59</v>
      </c>
      <c r="S629" s="329"/>
      <c r="T629" s="329"/>
      <c r="U629" s="329" t="s">
        <v>59</v>
      </c>
      <c r="V629" s="329"/>
      <c r="W629" s="329"/>
      <c r="X629" s="329" t="s">
        <v>59</v>
      </c>
      <c r="Y629" s="329"/>
      <c r="Z629" s="330"/>
      <c r="AA629" s="330"/>
      <c r="AB629" s="360"/>
    </row>
    <row r="630" spans="1:28" s="331" customFormat="1" ht="63.75" x14ac:dyDescent="0.2">
      <c r="A630" s="318"/>
      <c r="B630" s="318" t="s">
        <v>124</v>
      </c>
      <c r="C630" s="332" t="s">
        <v>3734</v>
      </c>
      <c r="D630" s="320" t="s">
        <v>3735</v>
      </c>
      <c r="E630" s="347" t="s">
        <v>3736</v>
      </c>
      <c r="F630" s="348" t="s">
        <v>3737</v>
      </c>
      <c r="G630" s="317" t="s">
        <v>3738</v>
      </c>
      <c r="H630" s="307"/>
      <c r="I630" s="307" t="s">
        <v>3739</v>
      </c>
      <c r="J630" s="324" t="s">
        <v>56</v>
      </c>
      <c r="K630" s="325" t="s">
        <v>57</v>
      </c>
      <c r="L630" s="317"/>
      <c r="M630" s="326" t="s">
        <v>57</v>
      </c>
      <c r="N630" s="325" t="s">
        <v>59</v>
      </c>
      <c r="O630" s="329"/>
      <c r="P630" s="317" t="s">
        <v>59</v>
      </c>
      <c r="Q630" s="333"/>
      <c r="R630" s="329" t="s">
        <v>59</v>
      </c>
      <c r="S630" s="329"/>
      <c r="T630" s="329"/>
      <c r="U630" s="329" t="s">
        <v>59</v>
      </c>
      <c r="V630" s="329"/>
      <c r="W630" s="329"/>
      <c r="X630" s="329" t="s">
        <v>59</v>
      </c>
      <c r="Y630" s="329"/>
      <c r="Z630" s="330"/>
      <c r="AA630" s="330"/>
      <c r="AB630" s="360"/>
    </row>
    <row r="631" spans="1:28" s="331" customFormat="1" ht="63.75" x14ac:dyDescent="0.2">
      <c r="A631" s="318"/>
      <c r="B631" s="318" t="s">
        <v>124</v>
      </c>
      <c r="C631" s="332" t="s">
        <v>3740</v>
      </c>
      <c r="D631" s="320" t="s">
        <v>3741</v>
      </c>
      <c r="E631" s="347" t="s">
        <v>3742</v>
      </c>
      <c r="F631" s="348" t="s">
        <v>3743</v>
      </c>
      <c r="G631" s="317" t="s">
        <v>3744</v>
      </c>
      <c r="H631" s="307"/>
      <c r="I631" s="307" t="s">
        <v>3745</v>
      </c>
      <c r="J631" s="324" t="s">
        <v>56</v>
      </c>
      <c r="K631" s="325" t="s">
        <v>57</v>
      </c>
      <c r="L631" s="317"/>
      <c r="M631" s="326" t="s">
        <v>57</v>
      </c>
      <c r="N631" s="325" t="s">
        <v>59</v>
      </c>
      <c r="O631" s="329"/>
      <c r="P631" s="317" t="s">
        <v>59</v>
      </c>
      <c r="Q631" s="333"/>
      <c r="R631" s="329" t="s">
        <v>59</v>
      </c>
      <c r="S631" s="329"/>
      <c r="T631" s="329"/>
      <c r="U631" s="329" t="s">
        <v>59</v>
      </c>
      <c r="V631" s="329"/>
      <c r="W631" s="329"/>
      <c r="X631" s="329" t="s">
        <v>59</v>
      </c>
      <c r="Y631" s="329"/>
      <c r="Z631" s="330"/>
      <c r="AA631" s="330"/>
      <c r="AB631" s="360"/>
    </row>
    <row r="632" spans="1:28" s="331" customFormat="1" ht="38.25" x14ac:dyDescent="0.2">
      <c r="A632" s="250" t="s">
        <v>102</v>
      </c>
      <c r="B632" s="434" t="s">
        <v>103</v>
      </c>
      <c r="C632" s="332" t="s">
        <v>3746</v>
      </c>
      <c r="D632" s="320" t="s">
        <v>3747</v>
      </c>
      <c r="E632" s="347" t="s">
        <v>3748</v>
      </c>
      <c r="F632" s="348" t="s">
        <v>3749</v>
      </c>
      <c r="G632" s="317" t="s">
        <v>3750</v>
      </c>
      <c r="H632" s="307"/>
      <c r="I632" s="307" t="s">
        <v>3751</v>
      </c>
      <c r="J632" s="324" t="s">
        <v>56</v>
      </c>
      <c r="K632" s="325" t="s">
        <v>57</v>
      </c>
      <c r="L632" s="317"/>
      <c r="M632" s="326" t="s">
        <v>57</v>
      </c>
      <c r="N632" s="325" t="s">
        <v>59</v>
      </c>
      <c r="O632" s="329"/>
      <c r="P632" s="317" t="s">
        <v>59</v>
      </c>
      <c r="Q632" s="333"/>
      <c r="R632" s="329" t="s">
        <v>59</v>
      </c>
      <c r="S632" s="329"/>
      <c r="T632" s="329"/>
      <c r="U632" s="329" t="s">
        <v>59</v>
      </c>
      <c r="V632" s="329"/>
      <c r="W632" s="329"/>
      <c r="X632" s="329" t="s">
        <v>59</v>
      </c>
      <c r="Y632" s="329"/>
      <c r="Z632" s="330"/>
      <c r="AA632" s="330"/>
      <c r="AB632" s="360"/>
    </row>
    <row r="633" spans="1:28" s="331" customFormat="1" ht="63.75" x14ac:dyDescent="0.2">
      <c r="A633" s="434" t="s">
        <v>1338</v>
      </c>
      <c r="B633" s="434" t="s">
        <v>103</v>
      </c>
      <c r="C633" s="435" t="s">
        <v>3752</v>
      </c>
      <c r="D633" s="436" t="s">
        <v>3753</v>
      </c>
      <c r="E633" s="437" t="s">
        <v>3754</v>
      </c>
      <c r="F633" s="438" t="s">
        <v>3755</v>
      </c>
      <c r="G633" s="439" t="s">
        <v>3756</v>
      </c>
      <c r="H633" s="437"/>
      <c r="I633" s="437" t="s">
        <v>3757</v>
      </c>
      <c r="J633" s="440" t="s">
        <v>56</v>
      </c>
      <c r="K633" s="441" t="s">
        <v>57</v>
      </c>
      <c r="L633" s="434"/>
      <c r="M633" s="442" t="s">
        <v>57</v>
      </c>
      <c r="N633" s="441" t="s">
        <v>59</v>
      </c>
      <c r="O633" s="444"/>
      <c r="P633" s="434" t="s">
        <v>59</v>
      </c>
      <c r="Q633" s="567"/>
      <c r="R633" s="444" t="s">
        <v>59</v>
      </c>
      <c r="S633" s="444"/>
      <c r="T633" s="444"/>
      <c r="U633" s="444" t="s">
        <v>59</v>
      </c>
      <c r="V633" s="444"/>
      <c r="W633" s="444"/>
      <c r="X633" s="444" t="s">
        <v>59</v>
      </c>
      <c r="Y633" s="444"/>
      <c r="Z633" s="445"/>
      <c r="AA633" s="445"/>
      <c r="AB633" s="446"/>
    </row>
    <row r="634" spans="1:28" s="331" customFormat="1" ht="38.25" x14ac:dyDescent="0.2">
      <c r="A634" s="318"/>
      <c r="B634" s="318" t="s">
        <v>124</v>
      </c>
      <c r="C634" s="332" t="s">
        <v>3758</v>
      </c>
      <c r="D634" s="320" t="s">
        <v>3759</v>
      </c>
      <c r="E634" s="347" t="s">
        <v>3760</v>
      </c>
      <c r="F634" s="348" t="s">
        <v>3761</v>
      </c>
      <c r="G634" s="317" t="s">
        <v>3762</v>
      </c>
      <c r="H634" s="307"/>
      <c r="I634" s="307" t="s">
        <v>3763</v>
      </c>
      <c r="J634" s="324" t="s">
        <v>56</v>
      </c>
      <c r="K634" s="325" t="s">
        <v>57</v>
      </c>
      <c r="L634" s="317"/>
      <c r="M634" s="326" t="s">
        <v>57</v>
      </c>
      <c r="N634" s="325" t="s">
        <v>59</v>
      </c>
      <c r="O634" s="329"/>
      <c r="P634" s="317" t="s">
        <v>59</v>
      </c>
      <c r="Q634" s="333"/>
      <c r="R634" s="329" t="s">
        <v>59</v>
      </c>
      <c r="S634" s="329"/>
      <c r="T634" s="329"/>
      <c r="U634" s="329" t="s">
        <v>59</v>
      </c>
      <c r="V634" s="329"/>
      <c r="W634" s="329"/>
      <c r="X634" s="329" t="s">
        <v>59</v>
      </c>
      <c r="Y634" s="329"/>
      <c r="Z634" s="330"/>
      <c r="AA634" s="330"/>
      <c r="AB634" s="360"/>
    </row>
    <row r="635" spans="1:28" s="331" customFormat="1" ht="63.75" x14ac:dyDescent="0.2">
      <c r="A635" s="318"/>
      <c r="B635" s="318" t="s">
        <v>124</v>
      </c>
      <c r="C635" s="349" t="s">
        <v>3764</v>
      </c>
      <c r="D635" s="320" t="s">
        <v>3765</v>
      </c>
      <c r="E635" s="347" t="s">
        <v>3766</v>
      </c>
      <c r="F635" s="348" t="s">
        <v>3767</v>
      </c>
      <c r="G635" s="329" t="s">
        <v>3768</v>
      </c>
      <c r="H635" s="307"/>
      <c r="I635" s="307" t="s">
        <v>3769</v>
      </c>
      <c r="J635" s="324" t="s">
        <v>56</v>
      </c>
      <c r="K635" s="325" t="s">
        <v>57</v>
      </c>
      <c r="L635" s="317"/>
      <c r="M635" s="326" t="s">
        <v>57</v>
      </c>
      <c r="N635" s="325" t="s">
        <v>59</v>
      </c>
      <c r="O635" s="329"/>
      <c r="P635" s="317" t="s">
        <v>59</v>
      </c>
      <c r="Q635" s="333"/>
      <c r="R635" s="329" t="s">
        <v>59</v>
      </c>
      <c r="S635" s="329"/>
      <c r="T635" s="329"/>
      <c r="U635" s="329" t="s">
        <v>59</v>
      </c>
      <c r="V635" s="329"/>
      <c r="W635" s="329"/>
      <c r="X635" s="329" t="s">
        <v>59</v>
      </c>
      <c r="Y635" s="329"/>
      <c r="Z635" s="330"/>
      <c r="AA635" s="330"/>
      <c r="AB635" s="360"/>
    </row>
    <row r="636" spans="1:28" s="331" customFormat="1" ht="63.75" x14ac:dyDescent="0.2">
      <c r="A636" s="318"/>
      <c r="B636" s="318" t="s">
        <v>124</v>
      </c>
      <c r="C636" s="332" t="s">
        <v>3770</v>
      </c>
      <c r="D636" s="320" t="s">
        <v>3771</v>
      </c>
      <c r="E636" s="347" t="s">
        <v>3772</v>
      </c>
      <c r="F636" s="348" t="s">
        <v>3773</v>
      </c>
      <c r="G636" s="329" t="s">
        <v>3774</v>
      </c>
      <c r="H636" s="307"/>
      <c r="I636" s="307" t="s">
        <v>3775</v>
      </c>
      <c r="J636" s="324" t="s">
        <v>56</v>
      </c>
      <c r="K636" s="325" t="s">
        <v>57</v>
      </c>
      <c r="L636" s="317"/>
      <c r="M636" s="326" t="s">
        <v>57</v>
      </c>
      <c r="N636" s="325" t="s">
        <v>59</v>
      </c>
      <c r="O636" s="329"/>
      <c r="P636" s="317" t="s">
        <v>59</v>
      </c>
      <c r="Q636" s="333"/>
      <c r="R636" s="329" t="s">
        <v>59</v>
      </c>
      <c r="S636" s="329"/>
      <c r="T636" s="329"/>
      <c r="U636" s="329" t="s">
        <v>59</v>
      </c>
      <c r="V636" s="329"/>
      <c r="W636" s="329"/>
      <c r="X636" s="329" t="s">
        <v>59</v>
      </c>
      <c r="Y636" s="329"/>
      <c r="Z636" s="330"/>
      <c r="AA636" s="330"/>
      <c r="AB636" s="360"/>
    </row>
    <row r="637" spans="1:28" s="331" customFormat="1" ht="63.75" x14ac:dyDescent="0.2">
      <c r="A637" s="318"/>
      <c r="B637" s="318" t="s">
        <v>124</v>
      </c>
      <c r="C637" s="332" t="s">
        <v>3776</v>
      </c>
      <c r="D637" s="320" t="s">
        <v>3777</v>
      </c>
      <c r="E637" s="347" t="s">
        <v>3778</v>
      </c>
      <c r="F637" s="348" t="s">
        <v>3779</v>
      </c>
      <c r="G637" s="317" t="s">
        <v>3780</v>
      </c>
      <c r="H637" s="307"/>
      <c r="I637" s="307" t="s">
        <v>3781</v>
      </c>
      <c r="J637" s="324" t="s">
        <v>56</v>
      </c>
      <c r="K637" s="325" t="s">
        <v>57</v>
      </c>
      <c r="L637" s="317"/>
      <c r="M637" s="326" t="s">
        <v>57</v>
      </c>
      <c r="N637" s="325" t="s">
        <v>59</v>
      </c>
      <c r="O637" s="329"/>
      <c r="P637" s="317" t="s">
        <v>59</v>
      </c>
      <c r="Q637" s="329"/>
      <c r="R637" s="329" t="s">
        <v>59</v>
      </c>
      <c r="S637" s="329"/>
      <c r="T637" s="329"/>
      <c r="U637" s="329" t="s">
        <v>59</v>
      </c>
      <c r="V637" s="329"/>
      <c r="W637" s="329"/>
      <c r="X637" s="566" t="s">
        <v>59</v>
      </c>
      <c r="Y637" s="566"/>
      <c r="Z637" s="330"/>
      <c r="AA637" s="330"/>
      <c r="AB637" s="360"/>
    </row>
    <row r="638" spans="1:28" ht="38.25" x14ac:dyDescent="0.25">
      <c r="A638" s="318"/>
      <c r="B638" s="318" t="s">
        <v>124</v>
      </c>
      <c r="C638" s="332" t="s">
        <v>3782</v>
      </c>
      <c r="D638" s="320" t="s">
        <v>3783</v>
      </c>
      <c r="E638" s="347" t="s">
        <v>3784</v>
      </c>
      <c r="F638" s="348" t="s">
        <v>3785</v>
      </c>
      <c r="G638" s="317" t="s">
        <v>3786</v>
      </c>
      <c r="H638" s="307"/>
      <c r="I638" s="307" t="s">
        <v>3787</v>
      </c>
      <c r="J638" s="324" t="s">
        <v>56</v>
      </c>
      <c r="K638" s="325" t="s">
        <v>57</v>
      </c>
      <c r="L638" s="317"/>
      <c r="M638" s="326" t="s">
        <v>57</v>
      </c>
      <c r="N638" s="325" t="s">
        <v>59</v>
      </c>
      <c r="O638" s="329"/>
      <c r="P638" s="317" t="s">
        <v>59</v>
      </c>
      <c r="Q638" s="329"/>
      <c r="R638" s="329" t="s">
        <v>59</v>
      </c>
      <c r="S638" s="329"/>
      <c r="T638" s="329"/>
      <c r="U638" s="329" t="s">
        <v>59</v>
      </c>
      <c r="V638" s="329"/>
      <c r="W638" s="329"/>
      <c r="X638" s="329" t="s">
        <v>59</v>
      </c>
      <c r="Y638" s="329"/>
      <c r="Z638" s="587"/>
      <c r="AA638" s="587"/>
      <c r="AB638" s="360"/>
    </row>
    <row r="639" spans="1:28" ht="63.75" x14ac:dyDescent="0.25">
      <c r="A639" s="317"/>
      <c r="B639" s="318" t="s">
        <v>124</v>
      </c>
      <c r="C639" s="319" t="s">
        <v>3788</v>
      </c>
      <c r="D639" s="320" t="s">
        <v>3789</v>
      </c>
      <c r="E639" s="325" t="s">
        <v>3790</v>
      </c>
      <c r="F639" s="329" t="s">
        <v>3791</v>
      </c>
      <c r="G639" s="317" t="s">
        <v>3792</v>
      </c>
      <c r="H639" s="307"/>
      <c r="I639" s="307" t="s">
        <v>3793</v>
      </c>
      <c r="J639" s="324" t="s">
        <v>56</v>
      </c>
      <c r="K639" s="325" t="s">
        <v>57</v>
      </c>
      <c r="L639" s="317"/>
      <c r="M639" s="326" t="s">
        <v>57</v>
      </c>
      <c r="N639" s="325" t="s">
        <v>59</v>
      </c>
      <c r="O639" s="329"/>
      <c r="P639" s="317" t="s">
        <v>59</v>
      </c>
      <c r="Q639" s="327"/>
      <c r="R639" s="329" t="s">
        <v>59</v>
      </c>
      <c r="S639" s="329"/>
      <c r="T639" s="329"/>
      <c r="U639" s="329" t="s">
        <v>59</v>
      </c>
      <c r="V639" s="329"/>
      <c r="W639" s="329"/>
      <c r="X639" s="329" t="s">
        <v>59</v>
      </c>
      <c r="Y639" s="329"/>
      <c r="Z639" s="330"/>
      <c r="AA639" s="330"/>
      <c r="AB639" s="364"/>
    </row>
    <row r="640" spans="1:28" ht="63.75" x14ac:dyDescent="0.25">
      <c r="A640" s="317"/>
      <c r="B640" s="318" t="s">
        <v>124</v>
      </c>
      <c r="C640" s="319" t="s">
        <v>3794</v>
      </c>
      <c r="D640" s="320" t="s">
        <v>3795</v>
      </c>
      <c r="E640" s="325" t="s">
        <v>3796</v>
      </c>
      <c r="F640" s="329" t="s">
        <v>3797</v>
      </c>
      <c r="G640" s="317" t="s">
        <v>3798</v>
      </c>
      <c r="H640" s="307"/>
      <c r="I640" s="307" t="s">
        <v>3799</v>
      </c>
      <c r="J640" s="324" t="s">
        <v>56</v>
      </c>
      <c r="K640" s="325" t="s">
        <v>57</v>
      </c>
      <c r="L640" s="317"/>
      <c r="M640" s="326" t="s">
        <v>57</v>
      </c>
      <c r="N640" s="325" t="s">
        <v>59</v>
      </c>
      <c r="O640" s="329"/>
      <c r="P640" s="317" t="s">
        <v>59</v>
      </c>
      <c r="Q640" s="327"/>
      <c r="R640" s="329" t="s">
        <v>59</v>
      </c>
      <c r="S640" s="329"/>
      <c r="T640" s="329"/>
      <c r="U640" s="329" t="s">
        <v>59</v>
      </c>
      <c r="V640" s="329"/>
      <c r="W640" s="329"/>
      <c r="X640" s="329" t="s">
        <v>59</v>
      </c>
      <c r="Y640" s="329"/>
      <c r="Z640" s="330"/>
      <c r="AA640" s="330"/>
      <c r="AB640" s="364"/>
    </row>
    <row r="641" spans="1:28" ht="63.75" x14ac:dyDescent="0.25">
      <c r="A641" s="317"/>
      <c r="B641" s="318" t="s">
        <v>124</v>
      </c>
      <c r="C641" s="319" t="s">
        <v>3800</v>
      </c>
      <c r="D641" s="320" t="s">
        <v>3801</v>
      </c>
      <c r="E641" s="325" t="s">
        <v>3802</v>
      </c>
      <c r="F641" s="580" t="s">
        <v>3803</v>
      </c>
      <c r="G641" s="317" t="s">
        <v>3804</v>
      </c>
      <c r="H641" s="307"/>
      <c r="I641" s="307" t="s">
        <v>3805</v>
      </c>
      <c r="J641" s="324" t="s">
        <v>56</v>
      </c>
      <c r="K641" s="325" t="s">
        <v>57</v>
      </c>
      <c r="L641" s="317"/>
      <c r="M641" s="326" t="s">
        <v>57</v>
      </c>
      <c r="N641" s="325" t="s">
        <v>59</v>
      </c>
      <c r="O641" s="329"/>
      <c r="P641" s="317" t="s">
        <v>59</v>
      </c>
      <c r="Q641" s="327"/>
      <c r="R641" s="329" t="s">
        <v>59</v>
      </c>
      <c r="S641" s="329"/>
      <c r="T641" s="329"/>
      <c r="U641" s="329" t="s">
        <v>59</v>
      </c>
      <c r="V641" s="329"/>
      <c r="W641" s="329"/>
      <c r="X641" s="329" t="s">
        <v>59</v>
      </c>
      <c r="Y641" s="329"/>
      <c r="Z641" s="330"/>
      <c r="AA641" s="330"/>
      <c r="AB641" s="364"/>
    </row>
    <row r="642" spans="1:28" ht="63.75" x14ac:dyDescent="0.25">
      <c r="A642" s="434" t="s">
        <v>1338</v>
      </c>
      <c r="B642" s="434" t="s">
        <v>103</v>
      </c>
      <c r="C642" s="435" t="s">
        <v>3806</v>
      </c>
      <c r="D642" s="436" t="s">
        <v>3807</v>
      </c>
      <c r="E642" s="441" t="s">
        <v>3808</v>
      </c>
      <c r="F642" s="579" t="s">
        <v>3809</v>
      </c>
      <c r="G642" s="434" t="s">
        <v>3810</v>
      </c>
      <c r="H642" s="61"/>
      <c r="I642" s="437" t="s">
        <v>3811</v>
      </c>
      <c r="J642" s="440" t="s">
        <v>56</v>
      </c>
      <c r="K642" s="441" t="s">
        <v>57</v>
      </c>
      <c r="L642" s="434"/>
      <c r="M642" s="442" t="s">
        <v>57</v>
      </c>
      <c r="N642" s="441" t="s">
        <v>59</v>
      </c>
      <c r="O642" s="444"/>
      <c r="P642" s="434" t="s">
        <v>59</v>
      </c>
      <c r="Q642" s="444"/>
      <c r="R642" s="444" t="s">
        <v>59</v>
      </c>
      <c r="S642" s="444"/>
      <c r="T642" s="444"/>
      <c r="U642" s="444" t="s">
        <v>59</v>
      </c>
      <c r="V642" s="444"/>
      <c r="W642" s="444"/>
      <c r="X642" s="444" t="s">
        <v>59</v>
      </c>
      <c r="Y642" s="444"/>
      <c r="Z642" s="317"/>
      <c r="AA642" s="317"/>
      <c r="AB642" s="446"/>
    </row>
    <row r="643" spans="1:28" ht="63.75" x14ac:dyDescent="0.25">
      <c r="A643" s="434" t="s">
        <v>1338</v>
      </c>
      <c r="B643" s="434" t="s">
        <v>103</v>
      </c>
      <c r="C643" s="435" t="s">
        <v>3812</v>
      </c>
      <c r="D643" s="436" t="s">
        <v>3813</v>
      </c>
      <c r="E643" s="441" t="s">
        <v>3814</v>
      </c>
      <c r="F643" s="579" t="s">
        <v>3815</v>
      </c>
      <c r="G643" s="434" t="s">
        <v>3816</v>
      </c>
      <c r="H643" s="61"/>
      <c r="I643" s="437" t="s">
        <v>3817</v>
      </c>
      <c r="J643" s="440" t="s">
        <v>56</v>
      </c>
      <c r="K643" s="441" t="s">
        <v>57</v>
      </c>
      <c r="L643" s="434"/>
      <c r="M643" s="442" t="s">
        <v>57</v>
      </c>
      <c r="N643" s="441" t="s">
        <v>59</v>
      </c>
      <c r="O643" s="444"/>
      <c r="P643" s="434" t="s">
        <v>59</v>
      </c>
      <c r="Q643" s="444"/>
      <c r="R643" s="444" t="s">
        <v>59</v>
      </c>
      <c r="S643" s="444"/>
      <c r="T643" s="444"/>
      <c r="U643" s="444" t="s">
        <v>59</v>
      </c>
      <c r="V643" s="444"/>
      <c r="W643" s="444"/>
      <c r="X643" s="444" t="s">
        <v>59</v>
      </c>
      <c r="Y643" s="444"/>
      <c r="Z643" s="317"/>
      <c r="AA643" s="317"/>
      <c r="AB643" s="446"/>
    </row>
    <row r="644" spans="1:28" ht="63.75" x14ac:dyDescent="0.25">
      <c r="A644" s="434" t="s">
        <v>1338</v>
      </c>
      <c r="B644" s="434" t="s">
        <v>103</v>
      </c>
      <c r="C644" s="435" t="s">
        <v>3818</v>
      </c>
      <c r="D644" s="436" t="s">
        <v>3819</v>
      </c>
      <c r="E644" s="441" t="s">
        <v>3820</v>
      </c>
      <c r="F644" s="579" t="s">
        <v>3821</v>
      </c>
      <c r="G644" s="434" t="s">
        <v>3822</v>
      </c>
      <c r="H644" s="61"/>
      <c r="I644" s="437" t="s">
        <v>3823</v>
      </c>
      <c r="J644" s="440" t="s">
        <v>56</v>
      </c>
      <c r="K644" s="441" t="s">
        <v>57</v>
      </c>
      <c r="L644" s="434"/>
      <c r="M644" s="442" t="s">
        <v>57</v>
      </c>
      <c r="N644" s="441" t="s">
        <v>59</v>
      </c>
      <c r="O644" s="444"/>
      <c r="P644" s="434" t="s">
        <v>59</v>
      </c>
      <c r="Q644" s="444"/>
      <c r="R644" s="444" t="s">
        <v>59</v>
      </c>
      <c r="S644" s="444"/>
      <c r="T644" s="444"/>
      <c r="U644" s="444" t="s">
        <v>59</v>
      </c>
      <c r="V644" s="444"/>
      <c r="W644" s="444"/>
      <c r="X644" s="444" t="s">
        <v>59</v>
      </c>
      <c r="Y644" s="444"/>
      <c r="Z644" s="317"/>
      <c r="AA644" s="317"/>
      <c r="AB644" s="446"/>
    </row>
    <row r="645" spans="1:28" ht="63.75" x14ac:dyDescent="0.25">
      <c r="A645" s="434" t="s">
        <v>1338</v>
      </c>
      <c r="B645" s="434" t="s">
        <v>103</v>
      </c>
      <c r="C645" s="435" t="s">
        <v>3824</v>
      </c>
      <c r="D645" s="436" t="s">
        <v>3825</v>
      </c>
      <c r="E645" s="441" t="s">
        <v>3826</v>
      </c>
      <c r="F645" s="579" t="s">
        <v>3827</v>
      </c>
      <c r="G645" s="434" t="s">
        <v>3828</v>
      </c>
      <c r="H645" s="437"/>
      <c r="I645" s="437" t="s">
        <v>3829</v>
      </c>
      <c r="J645" s="440" t="s">
        <v>56</v>
      </c>
      <c r="K645" s="441" t="s">
        <v>57</v>
      </c>
      <c r="L645" s="434"/>
      <c r="M645" s="442" t="s">
        <v>57</v>
      </c>
      <c r="N645" s="441" t="s">
        <v>59</v>
      </c>
      <c r="O645" s="444"/>
      <c r="P645" s="434" t="s">
        <v>59</v>
      </c>
      <c r="Q645" s="444"/>
      <c r="R645" s="444" t="s">
        <v>59</v>
      </c>
      <c r="S645" s="444"/>
      <c r="T645" s="444"/>
      <c r="U645" s="444" t="s">
        <v>59</v>
      </c>
      <c r="V645" s="444"/>
      <c r="W645" s="444"/>
      <c r="X645" s="444" t="s">
        <v>59</v>
      </c>
      <c r="Y645" s="444"/>
      <c r="Z645" s="317"/>
      <c r="AA645" s="317"/>
      <c r="AB645" s="446"/>
    </row>
    <row r="646" spans="1:28" ht="63.75" x14ac:dyDescent="0.25">
      <c r="A646" s="434" t="s">
        <v>1338</v>
      </c>
      <c r="B646" s="434" t="s">
        <v>103</v>
      </c>
      <c r="C646" s="435" t="s">
        <v>3830</v>
      </c>
      <c r="D646" s="436" t="s">
        <v>3831</v>
      </c>
      <c r="E646" s="441" t="s">
        <v>3832</v>
      </c>
      <c r="F646" s="579" t="s">
        <v>3833</v>
      </c>
      <c r="G646" s="434" t="s">
        <v>3834</v>
      </c>
      <c r="H646" s="437"/>
      <c r="I646" s="437" t="s">
        <v>3835</v>
      </c>
      <c r="J646" s="440" t="s">
        <v>56</v>
      </c>
      <c r="K646" s="441" t="s">
        <v>57</v>
      </c>
      <c r="L646" s="434"/>
      <c r="M646" s="442" t="s">
        <v>57</v>
      </c>
      <c r="N646" s="441" t="s">
        <v>59</v>
      </c>
      <c r="O646" s="444"/>
      <c r="P646" s="434" t="s">
        <v>59</v>
      </c>
      <c r="Q646" s="444"/>
      <c r="R646" s="444" t="s">
        <v>59</v>
      </c>
      <c r="S646" s="444"/>
      <c r="T646" s="444"/>
      <c r="U646" s="444" t="s">
        <v>59</v>
      </c>
      <c r="V646" s="444"/>
      <c r="W646" s="444"/>
      <c r="X646" s="444" t="s">
        <v>59</v>
      </c>
      <c r="Y646" s="444"/>
      <c r="Z646" s="317"/>
      <c r="AA646" s="317"/>
      <c r="AB646" s="446"/>
    </row>
    <row r="647" spans="1:28" ht="63.75" x14ac:dyDescent="0.25">
      <c r="A647" s="434" t="s">
        <v>1338</v>
      </c>
      <c r="B647" s="434" t="s">
        <v>103</v>
      </c>
      <c r="C647" s="435" t="s">
        <v>3836</v>
      </c>
      <c r="D647" s="436" t="s">
        <v>3837</v>
      </c>
      <c r="E647" s="441" t="s">
        <v>3838</v>
      </c>
      <c r="F647" s="579" t="s">
        <v>3839</v>
      </c>
      <c r="G647" s="434" t="s">
        <v>3840</v>
      </c>
      <c r="H647" s="437"/>
      <c r="I647" s="437" t="s">
        <v>3841</v>
      </c>
      <c r="J647" s="440" t="s">
        <v>56</v>
      </c>
      <c r="K647" s="441" t="s">
        <v>57</v>
      </c>
      <c r="L647" s="434"/>
      <c r="M647" s="442" t="s">
        <v>57</v>
      </c>
      <c r="N647" s="441" t="s">
        <v>59</v>
      </c>
      <c r="O647" s="444"/>
      <c r="P647" s="434" t="s">
        <v>59</v>
      </c>
      <c r="Q647" s="444"/>
      <c r="R647" s="444" t="s">
        <v>59</v>
      </c>
      <c r="S647" s="444"/>
      <c r="T647" s="444"/>
      <c r="U647" s="444" t="s">
        <v>59</v>
      </c>
      <c r="V647" s="444"/>
      <c r="W647" s="444"/>
      <c r="X647" s="444" t="s">
        <v>59</v>
      </c>
      <c r="Y647" s="444"/>
      <c r="Z647" s="317"/>
      <c r="AA647" s="317"/>
      <c r="AB647" s="446"/>
    </row>
    <row r="648" spans="1:28" ht="63.75" x14ac:dyDescent="0.25">
      <c r="A648" s="434" t="s">
        <v>1338</v>
      </c>
      <c r="B648" s="434" t="s">
        <v>103</v>
      </c>
      <c r="C648" s="435" t="s">
        <v>3842</v>
      </c>
      <c r="D648" s="436" t="s">
        <v>3843</v>
      </c>
      <c r="E648" s="441" t="s">
        <v>3844</v>
      </c>
      <c r="F648" s="579" t="s">
        <v>3845</v>
      </c>
      <c r="G648" s="434" t="s">
        <v>3846</v>
      </c>
      <c r="H648" s="437"/>
      <c r="I648" s="437" t="s">
        <v>3847</v>
      </c>
      <c r="J648" s="440" t="s">
        <v>56</v>
      </c>
      <c r="K648" s="441" t="s">
        <v>57</v>
      </c>
      <c r="L648" s="434"/>
      <c r="M648" s="442" t="s">
        <v>57</v>
      </c>
      <c r="N648" s="441" t="s">
        <v>59</v>
      </c>
      <c r="O648" s="444"/>
      <c r="P648" s="434" t="s">
        <v>59</v>
      </c>
      <c r="Q648" s="444"/>
      <c r="R648" s="444" t="s">
        <v>59</v>
      </c>
      <c r="S648" s="444"/>
      <c r="T648" s="444"/>
      <c r="U648" s="444" t="s">
        <v>59</v>
      </c>
      <c r="V648" s="444"/>
      <c r="W648" s="444"/>
      <c r="X648" s="444" t="s">
        <v>59</v>
      </c>
      <c r="Y648" s="444"/>
      <c r="Z648" s="317"/>
      <c r="AA648" s="317"/>
      <c r="AB648" s="446"/>
    </row>
    <row r="649" spans="1:28" ht="63.75" x14ac:dyDescent="0.25">
      <c r="A649" s="434" t="s">
        <v>1338</v>
      </c>
      <c r="B649" s="434" t="s">
        <v>103</v>
      </c>
      <c r="C649" s="435" t="s">
        <v>3848</v>
      </c>
      <c r="D649" s="436" t="s">
        <v>3849</v>
      </c>
      <c r="E649" s="441" t="s">
        <v>3850</v>
      </c>
      <c r="F649" s="579" t="s">
        <v>3851</v>
      </c>
      <c r="G649" s="434" t="s">
        <v>3852</v>
      </c>
      <c r="H649" s="437"/>
      <c r="I649" s="437" t="s">
        <v>3853</v>
      </c>
      <c r="J649" s="440" t="s">
        <v>56</v>
      </c>
      <c r="K649" s="441" t="s">
        <v>57</v>
      </c>
      <c r="L649" s="434"/>
      <c r="M649" s="442" t="s">
        <v>57</v>
      </c>
      <c r="N649" s="441" t="s">
        <v>59</v>
      </c>
      <c r="O649" s="444"/>
      <c r="P649" s="434" t="s">
        <v>59</v>
      </c>
      <c r="Q649" s="444"/>
      <c r="R649" s="444" t="s">
        <v>59</v>
      </c>
      <c r="S649" s="444"/>
      <c r="T649" s="444"/>
      <c r="U649" s="444" t="s">
        <v>59</v>
      </c>
      <c r="V649" s="444"/>
      <c r="W649" s="444"/>
      <c r="X649" s="444" t="s">
        <v>59</v>
      </c>
      <c r="Y649" s="444"/>
      <c r="Z649" s="317"/>
      <c r="AA649" s="317"/>
      <c r="AB649" s="446"/>
    </row>
    <row r="650" spans="1:28" ht="63.75" x14ac:dyDescent="0.25">
      <c r="A650" s="434" t="s">
        <v>1338</v>
      </c>
      <c r="B650" s="434" t="s">
        <v>103</v>
      </c>
      <c r="C650" s="435" t="s">
        <v>3854</v>
      </c>
      <c r="D650" s="436" t="s">
        <v>3855</v>
      </c>
      <c r="E650" s="441" t="s">
        <v>3856</v>
      </c>
      <c r="F650" s="579" t="s">
        <v>3857</v>
      </c>
      <c r="G650" s="434" t="s">
        <v>3858</v>
      </c>
      <c r="H650" s="437"/>
      <c r="I650" s="437" t="s">
        <v>3859</v>
      </c>
      <c r="J650" s="440" t="s">
        <v>56</v>
      </c>
      <c r="K650" s="441" t="s">
        <v>57</v>
      </c>
      <c r="L650" s="434"/>
      <c r="M650" s="442" t="s">
        <v>57</v>
      </c>
      <c r="N650" s="441" t="s">
        <v>59</v>
      </c>
      <c r="O650" s="444"/>
      <c r="P650" s="434" t="s">
        <v>59</v>
      </c>
      <c r="Q650" s="444"/>
      <c r="R650" s="444" t="s">
        <v>59</v>
      </c>
      <c r="S650" s="444"/>
      <c r="T650" s="444"/>
      <c r="U650" s="444" t="s">
        <v>59</v>
      </c>
      <c r="V650" s="444"/>
      <c r="W650" s="444"/>
      <c r="X650" s="444" t="s">
        <v>59</v>
      </c>
      <c r="Y650" s="444"/>
      <c r="Z650" s="317"/>
      <c r="AA650" s="317"/>
      <c r="AB650" s="446"/>
    </row>
    <row r="651" spans="1:28" ht="76.5" x14ac:dyDescent="0.25">
      <c r="A651" s="89"/>
      <c r="B651" s="318" t="s">
        <v>441</v>
      </c>
      <c r="C651" s="353" t="s">
        <v>3860</v>
      </c>
      <c r="D651" s="320"/>
      <c r="E651" s="94" t="s">
        <v>3861</v>
      </c>
      <c r="F651" s="60" t="s">
        <v>3862</v>
      </c>
      <c r="G651" s="93"/>
      <c r="H651" s="61"/>
      <c r="I651" s="307" t="s">
        <v>3863</v>
      </c>
      <c r="J651" s="324" t="s">
        <v>56</v>
      </c>
      <c r="K651" s="325" t="s">
        <v>57</v>
      </c>
      <c r="L651" s="317"/>
      <c r="M651" s="326"/>
      <c r="N651" s="325" t="s">
        <v>59</v>
      </c>
      <c r="O651" s="329"/>
      <c r="P651" s="317"/>
      <c r="Q651" s="329"/>
      <c r="R651" s="329" t="s">
        <v>59</v>
      </c>
      <c r="S651" s="329"/>
      <c r="T651" s="329"/>
      <c r="U651" s="329"/>
      <c r="V651" s="329"/>
      <c r="W651" s="329"/>
      <c r="X651" s="329"/>
      <c r="Y651" s="329"/>
      <c r="Z651" s="317"/>
      <c r="AA651" s="317"/>
      <c r="AB651" s="360"/>
    </row>
    <row r="652" spans="1:28" ht="114.75" x14ac:dyDescent="0.25">
      <c r="A652" s="89"/>
      <c r="B652" s="318" t="s">
        <v>441</v>
      </c>
      <c r="C652" s="353" t="s">
        <v>3864</v>
      </c>
      <c r="D652" s="320"/>
      <c r="E652" s="94" t="s">
        <v>3865</v>
      </c>
      <c r="F652" s="60" t="s">
        <v>3866</v>
      </c>
      <c r="G652" s="93"/>
      <c r="H652" s="61"/>
      <c r="I652" s="307" t="s">
        <v>3867</v>
      </c>
      <c r="J652" s="324" t="s">
        <v>56</v>
      </c>
      <c r="K652" s="325" t="s">
        <v>57</v>
      </c>
      <c r="L652" s="317"/>
      <c r="M652" s="326"/>
      <c r="N652" s="325" t="s">
        <v>59</v>
      </c>
      <c r="O652" s="329"/>
      <c r="P652" s="317"/>
      <c r="Q652" s="329"/>
      <c r="R652" s="329" t="s">
        <v>59</v>
      </c>
      <c r="S652" s="329"/>
      <c r="T652" s="329"/>
      <c r="U652" s="329"/>
      <c r="V652" s="329"/>
      <c r="W652" s="329"/>
      <c r="X652" s="329"/>
      <c r="Y652" s="329"/>
      <c r="Z652" s="317"/>
      <c r="AA652" s="317"/>
      <c r="AB652" s="360"/>
    </row>
    <row r="653" spans="1:28" ht="114.75" x14ac:dyDescent="0.25">
      <c r="A653" s="89"/>
      <c r="B653" s="318" t="s">
        <v>441</v>
      </c>
      <c r="C653" s="576" t="s">
        <v>3868</v>
      </c>
      <c r="D653" s="320"/>
      <c r="E653" s="94" t="s">
        <v>3869</v>
      </c>
      <c r="F653" s="60" t="s">
        <v>3870</v>
      </c>
      <c r="G653" s="93"/>
      <c r="H653" s="61"/>
      <c r="I653" s="307" t="s">
        <v>3871</v>
      </c>
      <c r="J653" s="324" t="s">
        <v>56</v>
      </c>
      <c r="K653" s="325" t="s">
        <v>57</v>
      </c>
      <c r="L653" s="317"/>
      <c r="M653" s="326"/>
      <c r="N653" s="325" t="s">
        <v>59</v>
      </c>
      <c r="O653" s="329"/>
      <c r="P653" s="317"/>
      <c r="Q653" s="325"/>
      <c r="R653" s="329" t="s">
        <v>59</v>
      </c>
      <c r="S653" s="329"/>
      <c r="T653" s="329"/>
      <c r="U653" s="329"/>
      <c r="V653" s="329"/>
      <c r="W653" s="329"/>
      <c r="X653" s="329"/>
      <c r="Y653" s="329"/>
      <c r="Z653" s="317"/>
      <c r="AA653" s="317"/>
      <c r="AB653" s="360"/>
    </row>
    <row r="654" spans="1:28" ht="102" x14ac:dyDescent="0.25">
      <c r="A654" s="89"/>
      <c r="B654" s="318" t="s">
        <v>441</v>
      </c>
      <c r="C654" s="576" t="s">
        <v>3872</v>
      </c>
      <c r="D654" s="320"/>
      <c r="E654" s="258" t="s">
        <v>3873</v>
      </c>
      <c r="F654" s="259" t="s">
        <v>3874</v>
      </c>
      <c r="G654" s="93"/>
      <c r="H654" s="61"/>
      <c r="I654" s="307" t="s">
        <v>3875</v>
      </c>
      <c r="J654" s="324" t="s">
        <v>56</v>
      </c>
      <c r="K654" s="325" t="s">
        <v>57</v>
      </c>
      <c r="L654" s="317"/>
      <c r="M654" s="326"/>
      <c r="N654" s="325" t="s">
        <v>59</v>
      </c>
      <c r="O654" s="329"/>
      <c r="P654" s="317"/>
      <c r="Q654" s="325"/>
      <c r="R654" s="329" t="s">
        <v>59</v>
      </c>
      <c r="S654" s="329"/>
      <c r="T654" s="329"/>
      <c r="U654" s="329"/>
      <c r="V654" s="329"/>
      <c r="W654" s="329"/>
      <c r="X654" s="329"/>
      <c r="Y654" s="329"/>
      <c r="Z654" s="317"/>
      <c r="AA654" s="317"/>
      <c r="AB654" s="360"/>
    </row>
    <row r="655" spans="1:28" ht="51" x14ac:dyDescent="0.25">
      <c r="A655" s="89"/>
      <c r="B655" s="318"/>
      <c r="C655" s="561"/>
      <c r="D655" s="320" t="s">
        <v>3876</v>
      </c>
      <c r="E655" s="94" t="s">
        <v>3877</v>
      </c>
      <c r="F655" s="60" t="s">
        <v>3878</v>
      </c>
      <c r="G655" s="93" t="s">
        <v>3879</v>
      </c>
      <c r="H655" s="61"/>
      <c r="I655" s="307" t="s">
        <v>3880</v>
      </c>
      <c r="J655" s="324" t="s">
        <v>56</v>
      </c>
      <c r="K655" s="325" t="s">
        <v>58</v>
      </c>
      <c r="L655" s="317"/>
      <c r="M655" s="326" t="s">
        <v>58</v>
      </c>
      <c r="N655" s="325"/>
      <c r="O655" s="329"/>
      <c r="P655" s="317" t="s">
        <v>59</v>
      </c>
      <c r="Q655" s="325"/>
      <c r="R655" s="329"/>
      <c r="S655" s="329"/>
      <c r="T655" s="329" t="s">
        <v>59</v>
      </c>
      <c r="U655" s="329"/>
      <c r="V655" s="329"/>
      <c r="W655" s="329" t="s">
        <v>59</v>
      </c>
      <c r="X655" s="329"/>
      <c r="Y655" s="329"/>
      <c r="Z655" s="317"/>
      <c r="AA655" s="317"/>
      <c r="AB655" s="360" t="s">
        <v>3881</v>
      </c>
    </row>
    <row r="656" spans="1:28" ht="63.75" x14ac:dyDescent="0.25">
      <c r="A656" s="89"/>
      <c r="B656" s="318"/>
      <c r="C656" s="561"/>
      <c r="D656" s="320" t="s">
        <v>3882</v>
      </c>
      <c r="E656" s="94" t="s">
        <v>3883</v>
      </c>
      <c r="F656" s="60" t="s">
        <v>3884</v>
      </c>
      <c r="G656" s="93" t="s">
        <v>3885</v>
      </c>
      <c r="H656" s="61"/>
      <c r="I656" s="307" t="s">
        <v>3886</v>
      </c>
      <c r="J656" s="324" t="s">
        <v>56</v>
      </c>
      <c r="K656" s="325" t="s">
        <v>58</v>
      </c>
      <c r="L656" s="317"/>
      <c r="M656" s="326" t="s">
        <v>58</v>
      </c>
      <c r="N656" s="325"/>
      <c r="O656" s="329"/>
      <c r="P656" s="317" t="s">
        <v>59</v>
      </c>
      <c r="Q656" s="329"/>
      <c r="R656" s="329"/>
      <c r="S656" s="329"/>
      <c r="T656" s="329" t="s">
        <v>59</v>
      </c>
      <c r="U656" s="329"/>
      <c r="V656" s="329"/>
      <c r="W656" s="329" t="s">
        <v>59</v>
      </c>
      <c r="X656" s="329"/>
      <c r="Y656" s="329"/>
      <c r="Z656" s="317"/>
      <c r="AA656" s="317"/>
      <c r="AB656" s="360" t="s">
        <v>3887</v>
      </c>
    </row>
    <row r="657" spans="1:28" ht="76.5" x14ac:dyDescent="0.25">
      <c r="A657" s="89"/>
      <c r="B657" s="318" t="s">
        <v>67</v>
      </c>
      <c r="C657" s="576"/>
      <c r="D657" s="320"/>
      <c r="E657" s="61" t="s">
        <v>3888</v>
      </c>
      <c r="F657" s="60" t="s">
        <v>3889</v>
      </c>
      <c r="G657" s="93"/>
      <c r="H657" s="61"/>
      <c r="I657" s="307" t="s">
        <v>3890</v>
      </c>
      <c r="J657" s="324" t="s">
        <v>56</v>
      </c>
      <c r="K657" s="325" t="s">
        <v>57</v>
      </c>
      <c r="L657" s="317"/>
      <c r="M657" s="326"/>
      <c r="N657" s="325" t="s">
        <v>59</v>
      </c>
      <c r="O657" s="329"/>
      <c r="P657" s="317"/>
      <c r="Q657" s="329"/>
      <c r="R657" s="329" t="s">
        <v>59</v>
      </c>
      <c r="S657" s="329"/>
      <c r="T657" s="329"/>
      <c r="U657" s="329"/>
      <c r="V657" s="329"/>
      <c r="W657" s="329"/>
      <c r="X657" s="329"/>
      <c r="Y657" s="329"/>
      <c r="Z657" s="317"/>
      <c r="AA657" s="317"/>
      <c r="AB657" s="360"/>
    </row>
    <row r="658" spans="1:28" ht="102" x14ac:dyDescent="0.25">
      <c r="A658" s="89"/>
      <c r="B658" s="318" t="s">
        <v>441</v>
      </c>
      <c r="C658" s="561"/>
      <c r="D658" s="320" t="s">
        <v>3891</v>
      </c>
      <c r="E658" s="94" t="s">
        <v>3892</v>
      </c>
      <c r="F658" s="260" t="s">
        <v>3893</v>
      </c>
      <c r="G658" s="93" t="s">
        <v>3894</v>
      </c>
      <c r="H658" s="61"/>
      <c r="I658" s="307" t="s">
        <v>3895</v>
      </c>
      <c r="J658" s="324"/>
      <c r="K658" s="325"/>
      <c r="L658" s="317"/>
      <c r="M658" s="326" t="s">
        <v>57</v>
      </c>
      <c r="N658" s="325"/>
      <c r="O658" s="329"/>
      <c r="P658" s="317" t="s">
        <v>59</v>
      </c>
      <c r="Q658" s="329"/>
      <c r="R658" s="329"/>
      <c r="S658" s="329"/>
      <c r="T658" s="329" t="s">
        <v>59</v>
      </c>
      <c r="U658" s="329"/>
      <c r="V658" s="329"/>
      <c r="W658" s="329" t="s">
        <v>59</v>
      </c>
      <c r="X658" s="329"/>
      <c r="Y658" s="329"/>
      <c r="Z658" s="317"/>
      <c r="AA658" s="317"/>
      <c r="AB658" s="360"/>
    </row>
    <row r="659" spans="1:28" ht="114.75" x14ac:dyDescent="0.25">
      <c r="A659" s="89"/>
      <c r="B659" s="318"/>
      <c r="C659" s="561"/>
      <c r="D659" s="320" t="s">
        <v>3896</v>
      </c>
      <c r="E659" s="94" t="s">
        <v>3897</v>
      </c>
      <c r="F659" s="60" t="s">
        <v>3898</v>
      </c>
      <c r="G659" s="93" t="s">
        <v>3899</v>
      </c>
      <c r="H659" s="61"/>
      <c r="I659" s="307" t="s">
        <v>3900</v>
      </c>
      <c r="J659" s="324" t="s">
        <v>56</v>
      </c>
      <c r="K659" s="325"/>
      <c r="L659" s="317"/>
      <c r="M659" s="326" t="s">
        <v>58</v>
      </c>
      <c r="N659" s="325"/>
      <c r="O659" s="329"/>
      <c r="P659" s="317" t="s">
        <v>2430</v>
      </c>
      <c r="Q659" s="329"/>
      <c r="R659" s="329"/>
      <c r="S659" s="329"/>
      <c r="T659" s="329" t="s">
        <v>59</v>
      </c>
      <c r="U659" s="329"/>
      <c r="V659" s="329"/>
      <c r="W659" s="329" t="s">
        <v>59</v>
      </c>
      <c r="X659" s="329"/>
      <c r="Y659" s="329"/>
      <c r="Z659" s="317"/>
      <c r="AA659" s="317"/>
      <c r="AB659" s="360" t="s">
        <v>3901</v>
      </c>
    </row>
    <row r="660" spans="1:28" ht="102" x14ac:dyDescent="0.25">
      <c r="A660" s="93"/>
      <c r="B660" s="317" t="s">
        <v>441</v>
      </c>
      <c r="C660" s="332"/>
      <c r="D660" s="320" t="s">
        <v>3902</v>
      </c>
      <c r="E660" s="94" t="s">
        <v>3903</v>
      </c>
      <c r="F660" s="60" t="s">
        <v>3904</v>
      </c>
      <c r="G660" s="93" t="s">
        <v>3905</v>
      </c>
      <c r="H660" s="61"/>
      <c r="I660" s="307" t="s">
        <v>3906</v>
      </c>
      <c r="J660" s="324" t="s">
        <v>56</v>
      </c>
      <c r="K660" s="325"/>
      <c r="L660" s="317"/>
      <c r="M660" s="326" t="s">
        <v>58</v>
      </c>
      <c r="N660" s="325"/>
      <c r="O660" s="329"/>
      <c r="P660" s="317" t="s">
        <v>59</v>
      </c>
      <c r="Q660" s="333"/>
      <c r="R660" s="329"/>
      <c r="S660" s="329"/>
      <c r="T660" s="329" t="s">
        <v>59</v>
      </c>
      <c r="U660" s="329"/>
      <c r="V660" s="329"/>
      <c r="W660" s="329" t="s">
        <v>59</v>
      </c>
      <c r="X660" s="329"/>
      <c r="Y660" s="329"/>
      <c r="Z660" s="317"/>
      <c r="AA660" s="317"/>
      <c r="AB660" s="360"/>
    </row>
    <row r="661" spans="1:28" ht="89.25" x14ac:dyDescent="0.25">
      <c r="A661" s="89"/>
      <c r="B661" s="318" t="s">
        <v>441</v>
      </c>
      <c r="C661" s="332"/>
      <c r="D661" s="320" t="s">
        <v>3907</v>
      </c>
      <c r="E661" s="94" t="s">
        <v>3908</v>
      </c>
      <c r="F661" s="60" t="s">
        <v>3909</v>
      </c>
      <c r="G661" s="93" t="s">
        <v>3910</v>
      </c>
      <c r="H661" s="61"/>
      <c r="I661" s="307" t="s">
        <v>3911</v>
      </c>
      <c r="J661" s="324" t="s">
        <v>56</v>
      </c>
      <c r="K661" s="325"/>
      <c r="L661" s="317"/>
      <c r="M661" s="326" t="s">
        <v>58</v>
      </c>
      <c r="N661" s="325"/>
      <c r="O661" s="329"/>
      <c r="P661" s="317" t="s">
        <v>59</v>
      </c>
      <c r="Q661" s="333"/>
      <c r="R661" s="329"/>
      <c r="S661" s="329"/>
      <c r="T661" s="329" t="s">
        <v>59</v>
      </c>
      <c r="U661" s="329"/>
      <c r="V661" s="329"/>
      <c r="W661" s="329" t="s">
        <v>59</v>
      </c>
      <c r="X661" s="329"/>
      <c r="Y661" s="329"/>
      <c r="Z661" s="317"/>
      <c r="AA661" s="317"/>
      <c r="AB661" s="360"/>
    </row>
    <row r="662" spans="1:28" ht="76.5" x14ac:dyDescent="0.25">
      <c r="A662" s="250" t="s">
        <v>102</v>
      </c>
      <c r="B662" s="250" t="s">
        <v>103</v>
      </c>
      <c r="C662" s="332"/>
      <c r="D662" s="320" t="s">
        <v>3912</v>
      </c>
      <c r="E662" s="94" t="s">
        <v>3913</v>
      </c>
      <c r="F662" s="60" t="s">
        <v>3914</v>
      </c>
      <c r="G662" s="93" t="s">
        <v>3915</v>
      </c>
      <c r="H662" s="61"/>
      <c r="I662" s="307" t="s">
        <v>3916</v>
      </c>
      <c r="J662" s="324" t="s">
        <v>56</v>
      </c>
      <c r="K662" s="325"/>
      <c r="L662" s="317"/>
      <c r="M662" s="442" t="s">
        <v>58</v>
      </c>
      <c r="N662" s="325"/>
      <c r="O662" s="329"/>
      <c r="P662" s="317" t="s">
        <v>59</v>
      </c>
      <c r="Q662" s="333"/>
      <c r="R662" s="329"/>
      <c r="S662" s="329"/>
      <c r="T662" s="329" t="s">
        <v>59</v>
      </c>
      <c r="U662" s="329"/>
      <c r="V662" s="329"/>
      <c r="W662" s="329" t="s">
        <v>59</v>
      </c>
      <c r="X662" s="329"/>
      <c r="Y662" s="329"/>
      <c r="Z662" s="317"/>
      <c r="AA662" s="317"/>
      <c r="AB662" s="360" t="s">
        <v>3917</v>
      </c>
    </row>
    <row r="663" spans="1:28" ht="76.5" x14ac:dyDescent="0.25">
      <c r="A663" s="89"/>
      <c r="B663" s="318"/>
      <c r="C663" s="332"/>
      <c r="D663" s="320" t="s">
        <v>3918</v>
      </c>
      <c r="E663" s="94" t="s">
        <v>3919</v>
      </c>
      <c r="F663" s="60" t="s">
        <v>3920</v>
      </c>
      <c r="G663" s="93" t="s">
        <v>3921</v>
      </c>
      <c r="H663" s="263"/>
      <c r="I663" s="307" t="s">
        <v>3922</v>
      </c>
      <c r="J663" s="324" t="s">
        <v>56</v>
      </c>
      <c r="K663" s="325"/>
      <c r="L663" s="317"/>
      <c r="M663" s="326" t="s">
        <v>57</v>
      </c>
      <c r="N663" s="325"/>
      <c r="O663" s="329"/>
      <c r="P663" s="317" t="s">
        <v>59</v>
      </c>
      <c r="Q663" s="333"/>
      <c r="R663" s="329"/>
      <c r="S663" s="329"/>
      <c r="T663" s="329" t="s">
        <v>59</v>
      </c>
      <c r="U663" s="329"/>
      <c r="V663" s="329"/>
      <c r="W663" s="329" t="s">
        <v>59</v>
      </c>
      <c r="X663" s="329"/>
      <c r="Y663" s="329"/>
      <c r="Z663" s="317"/>
      <c r="AA663" s="317"/>
      <c r="AB663" s="360" t="s">
        <v>3923</v>
      </c>
    </row>
    <row r="664" spans="1:28" ht="76.5" x14ac:dyDescent="0.25">
      <c r="A664" s="89"/>
      <c r="B664" s="318"/>
      <c r="C664" s="332"/>
      <c r="D664" s="320" t="s">
        <v>3924</v>
      </c>
      <c r="E664" s="94" t="s">
        <v>3925</v>
      </c>
      <c r="F664" s="243" t="s">
        <v>3926</v>
      </c>
      <c r="G664" s="93" t="s">
        <v>3927</v>
      </c>
      <c r="H664" s="61"/>
      <c r="I664" s="307" t="s">
        <v>3928</v>
      </c>
      <c r="J664" s="324" t="s">
        <v>56</v>
      </c>
      <c r="K664" s="325"/>
      <c r="L664" s="317"/>
      <c r="M664" s="326" t="s">
        <v>57</v>
      </c>
      <c r="N664" s="325"/>
      <c r="O664" s="329"/>
      <c r="P664" s="317" t="s">
        <v>59</v>
      </c>
      <c r="Q664" s="333"/>
      <c r="R664" s="329"/>
      <c r="S664" s="329"/>
      <c r="T664" s="329" t="s">
        <v>59</v>
      </c>
      <c r="U664" s="329"/>
      <c r="V664" s="329"/>
      <c r="W664" s="329" t="s">
        <v>59</v>
      </c>
      <c r="X664" s="329"/>
      <c r="Y664" s="329"/>
      <c r="Z664" s="317"/>
      <c r="AA664" s="317"/>
      <c r="AB664" s="360" t="s">
        <v>3929</v>
      </c>
    </row>
    <row r="665" spans="1:28" ht="63.75" x14ac:dyDescent="0.25">
      <c r="A665" s="89"/>
      <c r="B665" s="318"/>
      <c r="C665" s="332"/>
      <c r="D665" s="320" t="s">
        <v>3930</v>
      </c>
      <c r="E665" s="94" t="s">
        <v>3931</v>
      </c>
      <c r="F665" s="60" t="s">
        <v>3932</v>
      </c>
      <c r="G665" s="93" t="s">
        <v>3933</v>
      </c>
      <c r="H665" s="581"/>
      <c r="I665" s="307" t="s">
        <v>3934</v>
      </c>
      <c r="J665" s="324" t="s">
        <v>56</v>
      </c>
      <c r="K665" s="325"/>
      <c r="L665" s="317"/>
      <c r="M665" s="326" t="s">
        <v>58</v>
      </c>
      <c r="N665" s="325"/>
      <c r="O665" s="329"/>
      <c r="P665" s="317" t="s">
        <v>59</v>
      </c>
      <c r="Q665" s="333"/>
      <c r="R665" s="329"/>
      <c r="S665" s="329"/>
      <c r="T665" s="329" t="s">
        <v>59</v>
      </c>
      <c r="U665" s="329"/>
      <c r="V665" s="329"/>
      <c r="W665" s="329" t="s">
        <v>59</v>
      </c>
      <c r="X665" s="329"/>
      <c r="Y665" s="329"/>
      <c r="Z665" s="317"/>
      <c r="AA665" s="317"/>
      <c r="AB665" s="360" t="s">
        <v>3935</v>
      </c>
    </row>
    <row r="666" spans="1:28" ht="76.5" x14ac:dyDescent="0.25">
      <c r="A666" s="250" t="s">
        <v>1164</v>
      </c>
      <c r="B666" s="434" t="s">
        <v>103</v>
      </c>
      <c r="C666" s="332"/>
      <c r="D666" s="426" t="s">
        <v>3936</v>
      </c>
      <c r="E666" s="427" t="s">
        <v>3937</v>
      </c>
      <c r="F666" s="301" t="s">
        <v>3938</v>
      </c>
      <c r="G666" s="304" t="s">
        <v>3939</v>
      </c>
      <c r="H666" s="428"/>
      <c r="I666" s="428" t="s">
        <v>3940</v>
      </c>
      <c r="J666" s="429" t="s">
        <v>56</v>
      </c>
      <c r="K666" s="427"/>
      <c r="L666" s="304"/>
      <c r="M666" s="430" t="s">
        <v>58</v>
      </c>
      <c r="N666" s="427"/>
      <c r="O666" s="301"/>
      <c r="P666" s="304" t="s">
        <v>59</v>
      </c>
      <c r="Q666" s="431"/>
      <c r="R666" s="301"/>
      <c r="S666" s="301"/>
      <c r="T666" s="301" t="s">
        <v>59</v>
      </c>
      <c r="U666" s="301"/>
      <c r="V666" s="301"/>
      <c r="W666" s="301" t="s">
        <v>59</v>
      </c>
      <c r="X666" s="301"/>
      <c r="Y666" s="301"/>
      <c r="Z666" s="304"/>
      <c r="AA666" s="304"/>
      <c r="AB666" s="360" t="s">
        <v>3941</v>
      </c>
    </row>
    <row r="667" spans="1:28" ht="63.75" x14ac:dyDescent="0.25">
      <c r="A667" s="89"/>
      <c r="B667" s="318" t="s">
        <v>441</v>
      </c>
      <c r="C667" s="332"/>
      <c r="D667" s="320" t="s">
        <v>3942</v>
      </c>
      <c r="E667" s="94" t="s">
        <v>3943</v>
      </c>
      <c r="F667" s="60" t="s">
        <v>3944</v>
      </c>
      <c r="G667" s="93" t="s">
        <v>3945</v>
      </c>
      <c r="H667" s="61"/>
      <c r="I667" s="307" t="s">
        <v>3946</v>
      </c>
      <c r="J667" s="324" t="s">
        <v>56</v>
      </c>
      <c r="K667" s="325"/>
      <c r="L667" s="317"/>
      <c r="M667" s="326" t="s">
        <v>57</v>
      </c>
      <c r="N667" s="325"/>
      <c r="O667" s="329"/>
      <c r="P667" s="317" t="s">
        <v>59</v>
      </c>
      <c r="Q667" s="333"/>
      <c r="R667" s="329"/>
      <c r="S667" s="329"/>
      <c r="T667" s="329" t="s">
        <v>59</v>
      </c>
      <c r="U667" s="329" t="s">
        <v>59</v>
      </c>
      <c r="V667" s="329"/>
      <c r="W667" s="329" t="s">
        <v>59</v>
      </c>
      <c r="X667" s="329" t="s">
        <v>59</v>
      </c>
      <c r="Y667" s="329"/>
      <c r="Z667" s="317"/>
      <c r="AA667" s="317"/>
      <c r="AB667" s="360" t="s">
        <v>3947</v>
      </c>
    </row>
    <row r="668" spans="1:28" ht="76.5" x14ac:dyDescent="0.25">
      <c r="A668" s="89"/>
      <c r="B668" s="318" t="s">
        <v>441</v>
      </c>
      <c r="C668" s="332"/>
      <c r="D668" s="320" t="s">
        <v>3948</v>
      </c>
      <c r="E668" s="60" t="s">
        <v>3949</v>
      </c>
      <c r="F668" s="60" t="s">
        <v>3950</v>
      </c>
      <c r="G668" s="93" t="s">
        <v>3951</v>
      </c>
      <c r="H668" s="61"/>
      <c r="I668" s="307" t="s">
        <v>3952</v>
      </c>
      <c r="J668" s="324" t="s">
        <v>56</v>
      </c>
      <c r="K668" s="325"/>
      <c r="L668" s="317"/>
      <c r="M668" s="326" t="s">
        <v>57</v>
      </c>
      <c r="N668" s="325"/>
      <c r="O668" s="490"/>
      <c r="P668" s="317" t="s">
        <v>59</v>
      </c>
      <c r="Q668" s="333"/>
      <c r="R668" s="329"/>
      <c r="S668" s="329"/>
      <c r="T668" s="329" t="s">
        <v>59</v>
      </c>
      <c r="U668" s="329" t="s">
        <v>59</v>
      </c>
      <c r="V668" s="329"/>
      <c r="W668" s="329" t="s">
        <v>59</v>
      </c>
      <c r="X668" s="329" t="s">
        <v>59</v>
      </c>
      <c r="Y668" s="329"/>
      <c r="Z668" s="317"/>
      <c r="AA668" s="317"/>
      <c r="AB668" s="360" t="s">
        <v>3953</v>
      </c>
    </row>
    <row r="669" spans="1:28" ht="63.75" x14ac:dyDescent="0.25">
      <c r="A669" s="89"/>
      <c r="B669" s="318"/>
      <c r="C669" s="332"/>
      <c r="D669" s="320" t="s">
        <v>3954</v>
      </c>
      <c r="E669" s="60" t="s">
        <v>3955</v>
      </c>
      <c r="F669" s="60" t="s">
        <v>3956</v>
      </c>
      <c r="G669" s="93" t="s">
        <v>3957</v>
      </c>
      <c r="H669" s="61"/>
      <c r="I669" s="307" t="s">
        <v>3958</v>
      </c>
      <c r="J669" s="324" t="s">
        <v>56</v>
      </c>
      <c r="K669" s="325"/>
      <c r="L669" s="317"/>
      <c r="M669" s="326" t="s">
        <v>57</v>
      </c>
      <c r="N669" s="325"/>
      <c r="O669" s="329"/>
      <c r="P669" s="317" t="s">
        <v>59</v>
      </c>
      <c r="Q669" s="333"/>
      <c r="R669" s="329"/>
      <c r="S669" s="329"/>
      <c r="T669" s="329" t="s">
        <v>59</v>
      </c>
      <c r="U669" s="329"/>
      <c r="V669" s="329"/>
      <c r="W669" s="329" t="s">
        <v>59</v>
      </c>
      <c r="X669" s="329"/>
      <c r="Y669" s="329"/>
      <c r="Z669" s="317"/>
      <c r="AA669" s="317"/>
      <c r="AB669" s="360" t="s">
        <v>3959</v>
      </c>
    </row>
    <row r="670" spans="1:28" ht="63.75" x14ac:dyDescent="0.25">
      <c r="A670" s="89"/>
      <c r="B670" s="318"/>
      <c r="C670" s="332"/>
      <c r="D670" s="320" t="s">
        <v>3960</v>
      </c>
      <c r="E670" s="551" t="s">
        <v>3961</v>
      </c>
      <c r="F670" s="60" t="s">
        <v>3962</v>
      </c>
      <c r="G670" s="93" t="s">
        <v>3963</v>
      </c>
      <c r="H670" s="61"/>
      <c r="I670" s="307" t="s">
        <v>3964</v>
      </c>
      <c r="J670" s="324" t="s">
        <v>56</v>
      </c>
      <c r="K670" s="325"/>
      <c r="L670" s="317"/>
      <c r="M670" s="326" t="s">
        <v>57</v>
      </c>
      <c r="N670" s="325"/>
      <c r="O670" s="329"/>
      <c r="P670" s="317" t="s">
        <v>59</v>
      </c>
      <c r="Q670" s="333"/>
      <c r="R670" s="329"/>
      <c r="S670" s="329"/>
      <c r="T670" s="329" t="s">
        <v>59</v>
      </c>
      <c r="U670" s="329"/>
      <c r="V670" s="329"/>
      <c r="W670" s="329" t="s">
        <v>59</v>
      </c>
      <c r="X670" s="329"/>
      <c r="Y670" s="329"/>
      <c r="Z670" s="317"/>
      <c r="AA670" s="317"/>
      <c r="AB670" s="360" t="s">
        <v>3965</v>
      </c>
    </row>
    <row r="671" spans="1:28" ht="63.75" x14ac:dyDescent="0.25">
      <c r="A671" s="89"/>
      <c r="B671" s="318"/>
      <c r="C671" s="332"/>
      <c r="D671" s="320" t="s">
        <v>3966</v>
      </c>
      <c r="E671" s="551" t="s">
        <v>3967</v>
      </c>
      <c r="F671" s="60" t="s">
        <v>3968</v>
      </c>
      <c r="G671" s="93" t="s">
        <v>3969</v>
      </c>
      <c r="H671" s="61"/>
      <c r="I671" s="307" t="s">
        <v>3970</v>
      </c>
      <c r="J671" s="324" t="s">
        <v>56</v>
      </c>
      <c r="K671" s="325"/>
      <c r="L671" s="317"/>
      <c r="M671" s="326" t="s">
        <v>57</v>
      </c>
      <c r="N671" s="325"/>
      <c r="O671" s="329"/>
      <c r="P671" s="317" t="s">
        <v>59</v>
      </c>
      <c r="Q671" s="333"/>
      <c r="R671" s="329"/>
      <c r="S671" s="329"/>
      <c r="T671" s="329" t="s">
        <v>59</v>
      </c>
      <c r="U671" s="329"/>
      <c r="V671" s="329"/>
      <c r="W671" s="329" t="s">
        <v>59</v>
      </c>
      <c r="X671" s="329"/>
      <c r="Y671" s="329"/>
      <c r="Z671" s="317"/>
      <c r="AA671" s="317"/>
      <c r="AB671" s="360" t="s">
        <v>3971</v>
      </c>
    </row>
    <row r="672" spans="1:28" s="357" customFormat="1" ht="63.75" x14ac:dyDescent="0.25">
      <c r="A672" s="89"/>
      <c r="B672" s="318"/>
      <c r="C672" s="332"/>
      <c r="D672" s="320" t="s">
        <v>3972</v>
      </c>
      <c r="E672" s="94" t="s">
        <v>3973</v>
      </c>
      <c r="F672" s="60" t="s">
        <v>3974</v>
      </c>
      <c r="G672" s="93" t="s">
        <v>3975</v>
      </c>
      <c r="H672" s="61"/>
      <c r="I672" s="307" t="s">
        <v>3976</v>
      </c>
      <c r="J672" s="324" t="s">
        <v>56</v>
      </c>
      <c r="K672" s="325"/>
      <c r="L672" s="317"/>
      <c r="M672" s="326" t="s">
        <v>57</v>
      </c>
      <c r="N672" s="325"/>
      <c r="O672" s="329"/>
      <c r="P672" s="317" t="s">
        <v>59</v>
      </c>
      <c r="Q672" s="333"/>
      <c r="R672" s="329"/>
      <c r="S672" s="329"/>
      <c r="T672" s="329" t="s">
        <v>59</v>
      </c>
      <c r="U672" s="329"/>
      <c r="V672" s="329"/>
      <c r="W672" s="329" t="s">
        <v>59</v>
      </c>
      <c r="X672" s="329"/>
      <c r="Y672" s="329"/>
      <c r="Z672" s="317"/>
      <c r="AA672" s="317"/>
      <c r="AB672" s="360" t="s">
        <v>3977</v>
      </c>
    </row>
    <row r="673" spans="1:28" ht="153" x14ac:dyDescent="0.25">
      <c r="A673" s="250" t="s">
        <v>102</v>
      </c>
      <c r="B673" s="250" t="s">
        <v>103</v>
      </c>
      <c r="C673" s="332"/>
      <c r="D673" s="320" t="s">
        <v>3978</v>
      </c>
      <c r="E673" s="562" t="s">
        <v>3979</v>
      </c>
      <c r="F673" s="329" t="s">
        <v>3980</v>
      </c>
      <c r="G673" s="93" t="s">
        <v>3981</v>
      </c>
      <c r="H673" s="565" t="s">
        <v>3982</v>
      </c>
      <c r="I673" s="307" t="s">
        <v>3983</v>
      </c>
      <c r="J673" s="324" t="s">
        <v>56</v>
      </c>
      <c r="K673" s="325"/>
      <c r="L673" s="317"/>
      <c r="M673" s="326" t="s">
        <v>58</v>
      </c>
      <c r="N673" s="325"/>
      <c r="O673" s="329"/>
      <c r="P673" s="317" t="s">
        <v>59</v>
      </c>
      <c r="Q673" s="329"/>
      <c r="R673" s="329"/>
      <c r="S673" s="329"/>
      <c r="T673" s="329" t="s">
        <v>59</v>
      </c>
      <c r="U673" s="329"/>
      <c r="V673" s="329"/>
      <c r="W673" s="329" t="s">
        <v>59</v>
      </c>
      <c r="X673" s="329"/>
      <c r="Y673" s="329"/>
      <c r="Z673" s="317"/>
      <c r="AA673" s="317"/>
      <c r="AB673" s="360" t="s">
        <v>3984</v>
      </c>
    </row>
    <row r="674" spans="1:28" ht="25.5" x14ac:dyDescent="0.25">
      <c r="A674" s="89"/>
      <c r="B674" s="318"/>
      <c r="C674" s="319"/>
      <c r="D674" s="320" t="s">
        <v>3985</v>
      </c>
      <c r="E674" s="52"/>
      <c r="F674" s="95" t="s">
        <v>3986</v>
      </c>
      <c r="G674" s="96"/>
      <c r="H674" s="61"/>
      <c r="I674" s="307" t="s">
        <v>3987</v>
      </c>
      <c r="J674" s="342"/>
      <c r="K674" s="365"/>
      <c r="L674" s="343"/>
      <c r="M674" s="326" t="s">
        <v>57</v>
      </c>
      <c r="N674" s="325"/>
      <c r="O674" s="329"/>
      <c r="P674" s="317" t="s">
        <v>59</v>
      </c>
      <c r="Q674" s="329"/>
      <c r="R674" s="329"/>
      <c r="S674" s="329"/>
      <c r="T674" s="329"/>
      <c r="U674" s="329"/>
      <c r="V674" s="329"/>
      <c r="W674" s="329"/>
      <c r="X674" s="329"/>
      <c r="Y674" s="329"/>
      <c r="Z674" s="330"/>
      <c r="AA674" s="317" t="s">
        <v>59</v>
      </c>
      <c r="AB674" s="364"/>
    </row>
    <row r="675" spans="1:28" ht="102" x14ac:dyDescent="0.25">
      <c r="A675" s="424" t="s">
        <v>1164</v>
      </c>
      <c r="B675" s="434" t="s">
        <v>103</v>
      </c>
      <c r="C675" s="425"/>
      <c r="D675" s="426" t="s">
        <v>698</v>
      </c>
      <c r="E675" s="427" t="s">
        <v>3988</v>
      </c>
      <c r="F675" s="301" t="s">
        <v>3989</v>
      </c>
      <c r="G675" s="304" t="s">
        <v>3990</v>
      </c>
      <c r="H675" s="428"/>
      <c r="I675" s="428" t="s">
        <v>3991</v>
      </c>
      <c r="J675" s="429" t="s">
        <v>56</v>
      </c>
      <c r="K675" s="427"/>
      <c r="L675" s="304"/>
      <c r="M675" s="430" t="s">
        <v>57</v>
      </c>
      <c r="N675" s="427"/>
      <c r="O675" s="301"/>
      <c r="P675" s="304" t="s">
        <v>59</v>
      </c>
      <c r="Q675" s="301"/>
      <c r="R675" s="301"/>
      <c r="S675" s="301"/>
      <c r="T675" s="301" t="s">
        <v>59</v>
      </c>
      <c r="U675" s="301" t="s">
        <v>59</v>
      </c>
      <c r="V675" s="301"/>
      <c r="W675" s="301" t="s">
        <v>59</v>
      </c>
      <c r="X675" s="301" t="s">
        <v>59</v>
      </c>
      <c r="Y675" s="301"/>
      <c r="Z675" s="304"/>
      <c r="AA675" s="304"/>
      <c r="AB675" s="360" t="s">
        <v>3992</v>
      </c>
    </row>
    <row r="676" spans="1:28" ht="51" x14ac:dyDescent="0.25">
      <c r="A676" s="89"/>
      <c r="B676" s="318" t="s">
        <v>441</v>
      </c>
      <c r="C676" s="332"/>
      <c r="D676" s="320" t="s">
        <v>3993</v>
      </c>
      <c r="E676" s="94" t="s">
        <v>3994</v>
      </c>
      <c r="F676" s="60" t="s">
        <v>3995</v>
      </c>
      <c r="G676" s="93" t="s">
        <v>3996</v>
      </c>
      <c r="H676" s="61"/>
      <c r="I676" s="307" t="s">
        <v>3997</v>
      </c>
      <c r="J676" s="324" t="s">
        <v>56</v>
      </c>
      <c r="K676" s="368"/>
      <c r="L676" s="317"/>
      <c r="M676" s="326" t="s">
        <v>57</v>
      </c>
      <c r="N676" s="325"/>
      <c r="O676" s="329"/>
      <c r="P676" s="317" t="s">
        <v>59</v>
      </c>
      <c r="Q676" s="329"/>
      <c r="R676" s="329"/>
      <c r="S676" s="329"/>
      <c r="T676" s="329" t="s">
        <v>59</v>
      </c>
      <c r="U676" s="329" t="s">
        <v>59</v>
      </c>
      <c r="V676" s="329"/>
      <c r="W676" s="329" t="s">
        <v>59</v>
      </c>
      <c r="X676" s="329" t="s">
        <v>59</v>
      </c>
      <c r="Y676" s="329"/>
      <c r="Z676" s="317"/>
      <c r="AA676" s="317"/>
      <c r="AB676" s="360" t="s">
        <v>3998</v>
      </c>
    </row>
    <row r="677" spans="1:28" ht="51" x14ac:dyDescent="0.25">
      <c r="A677" s="89"/>
      <c r="B677" s="318"/>
      <c r="C677" s="319"/>
      <c r="D677" s="320" t="s">
        <v>3999</v>
      </c>
      <c r="E677" s="52"/>
      <c r="F677" s="95" t="s">
        <v>4000</v>
      </c>
      <c r="G677" s="96"/>
      <c r="H677" s="61"/>
      <c r="I677" s="307" t="s">
        <v>4001</v>
      </c>
      <c r="J677" s="342"/>
      <c r="K677" s="365"/>
      <c r="L677" s="343"/>
      <c r="M677" s="326" t="s">
        <v>57</v>
      </c>
      <c r="N677" s="325"/>
      <c r="O677" s="329"/>
      <c r="P677" s="317" t="s">
        <v>59</v>
      </c>
      <c r="Q677" s="329"/>
      <c r="R677" s="329"/>
      <c r="S677" s="329"/>
      <c r="T677" s="329"/>
      <c r="U677" s="329"/>
      <c r="V677" s="329" t="s">
        <v>59</v>
      </c>
      <c r="W677" s="329"/>
      <c r="X677" s="329"/>
      <c r="Y677" s="329" t="s">
        <v>59</v>
      </c>
      <c r="Z677" s="330"/>
      <c r="AA677" s="317" t="s">
        <v>59</v>
      </c>
      <c r="AB677" s="364"/>
    </row>
    <row r="678" spans="1:28" ht="38.25" x14ac:dyDescent="0.25">
      <c r="A678" s="89"/>
      <c r="B678" s="318"/>
      <c r="C678" s="319"/>
      <c r="D678" s="320" t="s">
        <v>4002</v>
      </c>
      <c r="E678" s="52"/>
      <c r="F678" s="95" t="s">
        <v>4003</v>
      </c>
      <c r="G678" s="96"/>
      <c r="H678" s="61"/>
      <c r="I678" s="307" t="s">
        <v>4004</v>
      </c>
      <c r="J678" s="342"/>
      <c r="K678" s="365"/>
      <c r="L678" s="343"/>
      <c r="M678" s="326" t="s">
        <v>57</v>
      </c>
      <c r="N678" s="325"/>
      <c r="O678" s="329"/>
      <c r="P678" s="317" t="s">
        <v>59</v>
      </c>
      <c r="Q678" s="329"/>
      <c r="R678" s="329"/>
      <c r="S678" s="329"/>
      <c r="T678" s="329"/>
      <c r="U678" s="329"/>
      <c r="V678" s="329"/>
      <c r="W678" s="329"/>
      <c r="X678" s="329"/>
      <c r="Y678" s="329"/>
      <c r="Z678" s="330"/>
      <c r="AA678" s="317" t="s">
        <v>59</v>
      </c>
      <c r="AB678" s="364"/>
    </row>
    <row r="679" spans="1:28" ht="38.25" x14ac:dyDescent="0.25">
      <c r="A679" s="89"/>
      <c r="B679" s="318"/>
      <c r="C679" s="319"/>
      <c r="D679" s="320" t="s">
        <v>4005</v>
      </c>
      <c r="E679" s="52"/>
      <c r="F679" s="95" t="s">
        <v>4006</v>
      </c>
      <c r="G679" s="96"/>
      <c r="H679" s="61"/>
      <c r="I679" s="307" t="s">
        <v>4007</v>
      </c>
      <c r="J679" s="342"/>
      <c r="K679" s="365"/>
      <c r="L679" s="343"/>
      <c r="M679" s="326" t="s">
        <v>57</v>
      </c>
      <c r="N679" s="325"/>
      <c r="O679" s="329"/>
      <c r="P679" s="317" t="s">
        <v>59</v>
      </c>
      <c r="Q679" s="329"/>
      <c r="R679" s="329"/>
      <c r="S679" s="329"/>
      <c r="T679" s="329"/>
      <c r="U679" s="329"/>
      <c r="V679" s="329"/>
      <c r="W679" s="329"/>
      <c r="X679" s="329"/>
      <c r="Y679" s="329"/>
      <c r="Z679" s="330"/>
      <c r="AA679" s="317" t="s">
        <v>59</v>
      </c>
      <c r="AB679" s="364"/>
    </row>
    <row r="680" spans="1:28" ht="38.25" x14ac:dyDescent="0.25">
      <c r="A680" s="89"/>
      <c r="B680" s="318"/>
      <c r="C680" s="319"/>
      <c r="D680" s="320" t="s">
        <v>4008</v>
      </c>
      <c r="E680" s="52"/>
      <c r="F680" s="95" t="s">
        <v>4009</v>
      </c>
      <c r="G680" s="96"/>
      <c r="H680" s="61"/>
      <c r="I680" s="307" t="s">
        <v>4010</v>
      </c>
      <c r="J680" s="342"/>
      <c r="K680" s="365"/>
      <c r="L680" s="343"/>
      <c r="M680" s="326" t="s">
        <v>57</v>
      </c>
      <c r="N680" s="325"/>
      <c r="O680" s="329"/>
      <c r="P680" s="317" t="s">
        <v>59</v>
      </c>
      <c r="Q680" s="329"/>
      <c r="R680" s="329"/>
      <c r="S680" s="329"/>
      <c r="T680" s="329"/>
      <c r="U680" s="329"/>
      <c r="V680" s="329" t="s">
        <v>59</v>
      </c>
      <c r="W680" s="329"/>
      <c r="X680" s="329"/>
      <c r="Y680" s="329" t="s">
        <v>59</v>
      </c>
      <c r="Z680" s="330"/>
      <c r="AA680" s="317" t="s">
        <v>59</v>
      </c>
      <c r="AB680" s="364"/>
    </row>
    <row r="681" spans="1:28" ht="38.25" x14ac:dyDescent="0.25">
      <c r="A681" s="250" t="s">
        <v>1338</v>
      </c>
      <c r="B681" s="434" t="s">
        <v>103</v>
      </c>
      <c r="C681" s="448"/>
      <c r="D681" s="436" t="s">
        <v>4011</v>
      </c>
      <c r="E681" s="441" t="s">
        <v>4012</v>
      </c>
      <c r="F681" s="444" t="s">
        <v>4013</v>
      </c>
      <c r="G681" s="434" t="s">
        <v>412</v>
      </c>
      <c r="H681" s="437"/>
      <c r="I681" s="437" t="s">
        <v>4014</v>
      </c>
      <c r="J681" s="440" t="s">
        <v>56</v>
      </c>
      <c r="K681" s="441"/>
      <c r="L681" s="434"/>
      <c r="M681" s="442" t="s">
        <v>58</v>
      </c>
      <c r="N681" s="441"/>
      <c r="O681" s="444"/>
      <c r="P681" s="434" t="s">
        <v>59</v>
      </c>
      <c r="Q681" s="444" t="s">
        <v>59</v>
      </c>
      <c r="R681" s="444"/>
      <c r="S681" s="444"/>
      <c r="T681" s="444" t="s">
        <v>59</v>
      </c>
      <c r="U681" s="444"/>
      <c r="V681" s="444"/>
      <c r="W681" s="444" t="s">
        <v>59</v>
      </c>
      <c r="X681" s="444"/>
      <c r="Y681" s="444"/>
      <c r="Z681" s="434"/>
      <c r="AA681" s="434"/>
      <c r="AB681" s="455"/>
    </row>
    <row r="682" spans="1:28" ht="38.25" x14ac:dyDescent="0.25">
      <c r="A682" s="89"/>
      <c r="B682" s="318"/>
      <c r="C682" s="332"/>
      <c r="D682" s="320" t="s">
        <v>4015</v>
      </c>
      <c r="E682" s="94" t="s">
        <v>4016</v>
      </c>
      <c r="F682" s="60" t="s">
        <v>4017</v>
      </c>
      <c r="G682" s="93" t="s">
        <v>4018</v>
      </c>
      <c r="H682" s="61"/>
      <c r="I682" s="307" t="s">
        <v>4019</v>
      </c>
      <c r="J682" s="324" t="s">
        <v>56</v>
      </c>
      <c r="K682" s="325"/>
      <c r="L682" s="317"/>
      <c r="M682" s="326" t="s">
        <v>58</v>
      </c>
      <c r="N682" s="325"/>
      <c r="O682" s="329"/>
      <c r="P682" s="317" t="s">
        <v>59</v>
      </c>
      <c r="Q682" s="329"/>
      <c r="R682" s="329"/>
      <c r="S682" s="329"/>
      <c r="T682" s="329" t="s">
        <v>59</v>
      </c>
      <c r="U682" s="329"/>
      <c r="V682" s="329"/>
      <c r="W682" s="329"/>
      <c r="X682" s="329"/>
      <c r="Y682" s="329"/>
      <c r="Z682" s="317"/>
      <c r="AA682" s="317"/>
      <c r="AB682" s="360" t="s">
        <v>4020</v>
      </c>
    </row>
    <row r="683" spans="1:28" ht="38.25" x14ac:dyDescent="0.25">
      <c r="A683" s="89"/>
      <c r="B683" s="318"/>
      <c r="C683" s="332"/>
      <c r="D683" s="320" t="s">
        <v>4021</v>
      </c>
      <c r="E683" s="94" t="s">
        <v>4016</v>
      </c>
      <c r="F683" s="60" t="s">
        <v>4017</v>
      </c>
      <c r="G683" s="93" t="s">
        <v>4018</v>
      </c>
      <c r="H683" s="61"/>
      <c r="I683" s="307" t="s">
        <v>4019</v>
      </c>
      <c r="J683" s="324" t="s">
        <v>56</v>
      </c>
      <c r="K683" s="325"/>
      <c r="L683" s="317"/>
      <c r="M683" s="326" t="s">
        <v>58</v>
      </c>
      <c r="N683" s="325"/>
      <c r="O683" s="329"/>
      <c r="P683" s="317" t="s">
        <v>59</v>
      </c>
      <c r="Q683" s="329"/>
      <c r="R683" s="329"/>
      <c r="S683" s="329"/>
      <c r="T683" s="329"/>
      <c r="U683" s="329"/>
      <c r="V683" s="329"/>
      <c r="W683" s="329" t="s">
        <v>59</v>
      </c>
      <c r="X683" s="329"/>
      <c r="Y683" s="329"/>
      <c r="Z683" s="317"/>
      <c r="AA683" s="317"/>
      <c r="AB683" s="360" t="s">
        <v>4022</v>
      </c>
    </row>
    <row r="684" spans="1:28" ht="38.25" x14ac:dyDescent="0.25">
      <c r="A684" s="89"/>
      <c r="B684" s="318"/>
      <c r="C684" s="332"/>
      <c r="D684" s="320" t="s">
        <v>4023</v>
      </c>
      <c r="E684" s="94" t="s">
        <v>4024</v>
      </c>
      <c r="F684" s="60" t="s">
        <v>4025</v>
      </c>
      <c r="G684" s="93" t="s">
        <v>4026</v>
      </c>
      <c r="H684" s="61"/>
      <c r="I684" s="307" t="s">
        <v>4027</v>
      </c>
      <c r="J684" s="324" t="s">
        <v>56</v>
      </c>
      <c r="K684" s="325"/>
      <c r="L684" s="317"/>
      <c r="M684" s="326" t="s">
        <v>58</v>
      </c>
      <c r="N684" s="325"/>
      <c r="O684" s="329"/>
      <c r="P684" s="317" t="s">
        <v>59</v>
      </c>
      <c r="Q684" s="329"/>
      <c r="R684" s="329"/>
      <c r="S684" s="329"/>
      <c r="T684" s="329" t="s">
        <v>59</v>
      </c>
      <c r="U684" s="329"/>
      <c r="V684" s="329"/>
      <c r="W684" s="329"/>
      <c r="X684" s="329"/>
      <c r="Y684" s="329"/>
      <c r="Z684" s="317"/>
      <c r="AA684" s="317"/>
      <c r="AB684" s="360" t="s">
        <v>4028</v>
      </c>
    </row>
    <row r="685" spans="1:28" ht="25.5" x14ac:dyDescent="0.25">
      <c r="A685" s="89"/>
      <c r="B685" s="318"/>
      <c r="C685" s="332"/>
      <c r="D685" s="320" t="s">
        <v>4029</v>
      </c>
      <c r="E685" s="94" t="s">
        <v>4030</v>
      </c>
      <c r="F685" s="60" t="s">
        <v>4031</v>
      </c>
      <c r="G685" s="93" t="s">
        <v>4032</v>
      </c>
      <c r="H685" s="61"/>
      <c r="I685" s="307" t="s">
        <v>4033</v>
      </c>
      <c r="J685" s="324" t="s">
        <v>56</v>
      </c>
      <c r="K685" s="325"/>
      <c r="L685" s="317"/>
      <c r="M685" s="326" t="s">
        <v>58</v>
      </c>
      <c r="N685" s="325"/>
      <c r="O685" s="329"/>
      <c r="P685" s="317" t="s">
        <v>59</v>
      </c>
      <c r="Q685" s="329"/>
      <c r="R685" s="329"/>
      <c r="S685" s="329"/>
      <c r="T685" s="329"/>
      <c r="U685" s="329"/>
      <c r="V685" s="329"/>
      <c r="W685" s="329" t="s">
        <v>59</v>
      </c>
      <c r="X685" s="329"/>
      <c r="Y685" s="329"/>
      <c r="Z685" s="317"/>
      <c r="AA685" s="317"/>
      <c r="AB685" s="360" t="s">
        <v>4034</v>
      </c>
    </row>
    <row r="686" spans="1:28" ht="38.25" x14ac:dyDescent="0.25">
      <c r="A686" s="89"/>
      <c r="B686" s="318"/>
      <c r="C686" s="332"/>
      <c r="D686" s="320" t="s">
        <v>4035</v>
      </c>
      <c r="E686" s="94" t="s">
        <v>4036</v>
      </c>
      <c r="F686" s="60" t="s">
        <v>4037</v>
      </c>
      <c r="G686" s="93" t="s">
        <v>4038</v>
      </c>
      <c r="H686" s="61"/>
      <c r="I686" s="307" t="s">
        <v>4039</v>
      </c>
      <c r="J686" s="324" t="s">
        <v>56</v>
      </c>
      <c r="K686" s="325"/>
      <c r="L686" s="317"/>
      <c r="M686" s="326" t="s">
        <v>58</v>
      </c>
      <c r="N686" s="325"/>
      <c r="O686" s="329"/>
      <c r="P686" s="317" t="s">
        <v>59</v>
      </c>
      <c r="Q686" s="329"/>
      <c r="R686" s="329"/>
      <c r="S686" s="329"/>
      <c r="T686" s="329"/>
      <c r="U686" s="329"/>
      <c r="V686" s="329"/>
      <c r="W686" s="329" t="s">
        <v>59</v>
      </c>
      <c r="X686" s="329"/>
      <c r="Y686" s="329"/>
      <c r="Z686" s="317"/>
      <c r="AA686" s="317"/>
      <c r="AB686" s="360" t="s">
        <v>4040</v>
      </c>
    </row>
    <row r="687" spans="1:28" ht="38.25" x14ac:dyDescent="0.25">
      <c r="A687" s="89"/>
      <c r="B687" s="318"/>
      <c r="C687" s="332"/>
      <c r="D687" s="320" t="s">
        <v>4041</v>
      </c>
      <c r="E687" s="94" t="s">
        <v>4042</v>
      </c>
      <c r="F687" s="60" t="s">
        <v>4043</v>
      </c>
      <c r="G687" s="93" t="s">
        <v>4044</v>
      </c>
      <c r="H687" s="61"/>
      <c r="I687" s="307" t="s">
        <v>4045</v>
      </c>
      <c r="J687" s="324" t="s">
        <v>56</v>
      </c>
      <c r="K687" s="325"/>
      <c r="L687" s="317"/>
      <c r="M687" s="326" t="s">
        <v>58</v>
      </c>
      <c r="N687" s="325"/>
      <c r="O687" s="329"/>
      <c r="P687" s="317" t="s">
        <v>59</v>
      </c>
      <c r="Q687" s="329"/>
      <c r="R687" s="329"/>
      <c r="S687" s="329"/>
      <c r="T687" s="329" t="s">
        <v>59</v>
      </c>
      <c r="U687" s="329"/>
      <c r="V687" s="329"/>
      <c r="W687" s="329"/>
      <c r="X687" s="329"/>
      <c r="Y687" s="329"/>
      <c r="Z687" s="317"/>
      <c r="AA687" s="317"/>
      <c r="AB687" s="360" t="s">
        <v>4046</v>
      </c>
    </row>
    <row r="688" spans="1:28" ht="25.5" x14ac:dyDescent="0.25">
      <c r="A688" s="89"/>
      <c r="B688" s="318"/>
      <c r="C688" s="332"/>
      <c r="D688" s="320" t="s">
        <v>4047</v>
      </c>
      <c r="E688" s="94" t="s">
        <v>4048</v>
      </c>
      <c r="F688" s="60" t="s">
        <v>4049</v>
      </c>
      <c r="G688" s="93" t="s">
        <v>4050</v>
      </c>
      <c r="H688" s="61"/>
      <c r="I688" s="307" t="s">
        <v>4051</v>
      </c>
      <c r="J688" s="324" t="s">
        <v>56</v>
      </c>
      <c r="K688" s="325"/>
      <c r="L688" s="317"/>
      <c r="M688" s="326" t="s">
        <v>58</v>
      </c>
      <c r="N688" s="325"/>
      <c r="O688" s="329"/>
      <c r="P688" s="317" t="s">
        <v>59</v>
      </c>
      <c r="Q688" s="329"/>
      <c r="R688" s="329"/>
      <c r="S688" s="329"/>
      <c r="T688" s="370"/>
      <c r="U688" s="329"/>
      <c r="V688" s="329"/>
      <c r="W688" s="329" t="s">
        <v>59</v>
      </c>
      <c r="X688" s="329"/>
      <c r="Y688" s="329"/>
      <c r="Z688" s="317"/>
      <c r="AA688" s="317"/>
      <c r="AB688" s="360" t="s">
        <v>4052</v>
      </c>
    </row>
    <row r="689" spans="1:28" ht="25.5" x14ac:dyDescent="0.25">
      <c r="A689" s="89"/>
      <c r="B689" s="318"/>
      <c r="C689" s="332"/>
      <c r="D689" s="320" t="s">
        <v>4053</v>
      </c>
      <c r="E689" s="94" t="s">
        <v>4054</v>
      </c>
      <c r="F689" s="60" t="s">
        <v>4055</v>
      </c>
      <c r="G689" s="93" t="s">
        <v>4056</v>
      </c>
      <c r="H689" s="61"/>
      <c r="I689" s="307" t="s">
        <v>4057</v>
      </c>
      <c r="J689" s="324" t="s">
        <v>56</v>
      </c>
      <c r="K689" s="325"/>
      <c r="L689" s="317"/>
      <c r="M689" s="326" t="s">
        <v>58</v>
      </c>
      <c r="N689" s="325"/>
      <c r="O689" s="329"/>
      <c r="P689" s="317" t="s">
        <v>59</v>
      </c>
      <c r="Q689" s="329"/>
      <c r="R689" s="329"/>
      <c r="S689" s="329"/>
      <c r="T689" s="329" t="s">
        <v>59</v>
      </c>
      <c r="U689" s="329"/>
      <c r="V689" s="329"/>
      <c r="W689" s="329"/>
      <c r="X689" s="329"/>
      <c r="Y689" s="329"/>
      <c r="Z689" s="317"/>
      <c r="AA689" s="317"/>
      <c r="AB689" s="360" t="s">
        <v>4058</v>
      </c>
    </row>
    <row r="690" spans="1:28" ht="38.25" x14ac:dyDescent="0.25">
      <c r="A690" s="89"/>
      <c r="B690" s="318"/>
      <c r="C690" s="332"/>
      <c r="D690" s="320" t="s">
        <v>4059</v>
      </c>
      <c r="E690" s="94" t="s">
        <v>4060</v>
      </c>
      <c r="F690" s="60" t="s">
        <v>4061</v>
      </c>
      <c r="G690" s="93" t="s">
        <v>4062</v>
      </c>
      <c r="H690" s="61"/>
      <c r="I690" s="307" t="s">
        <v>4063</v>
      </c>
      <c r="J690" s="324" t="s">
        <v>56</v>
      </c>
      <c r="K690" s="325"/>
      <c r="L690" s="317"/>
      <c r="M690" s="326" t="s">
        <v>58</v>
      </c>
      <c r="N690" s="325"/>
      <c r="O690" s="329"/>
      <c r="P690" s="317" t="s">
        <v>59</v>
      </c>
      <c r="Q690" s="329"/>
      <c r="R690" s="329"/>
      <c r="S690" s="329"/>
      <c r="T690" s="329"/>
      <c r="U690" s="329"/>
      <c r="V690" s="329"/>
      <c r="W690" s="329" t="s">
        <v>59</v>
      </c>
      <c r="X690" s="329"/>
      <c r="Y690" s="329"/>
      <c r="Z690" s="317"/>
      <c r="AA690" s="317"/>
      <c r="AB690" s="360" t="s">
        <v>4064</v>
      </c>
    </row>
    <row r="691" spans="1:28" ht="123.6" customHeight="1" x14ac:dyDescent="0.25">
      <c r="A691" s="89"/>
      <c r="B691" s="318"/>
      <c r="C691" s="332"/>
      <c r="D691" s="320" t="s">
        <v>4065</v>
      </c>
      <c r="E691" s="94" t="s">
        <v>4066</v>
      </c>
      <c r="F691" s="60" t="s">
        <v>4067</v>
      </c>
      <c r="G691" s="93" t="s">
        <v>4068</v>
      </c>
      <c r="H691" s="61"/>
      <c r="I691" s="307" t="s">
        <v>4069</v>
      </c>
      <c r="J691" s="324" t="s">
        <v>56</v>
      </c>
      <c r="K691" s="325"/>
      <c r="L691" s="317"/>
      <c r="M691" s="326" t="s">
        <v>57</v>
      </c>
      <c r="N691" s="325"/>
      <c r="O691" s="329"/>
      <c r="P691" s="317" t="s">
        <v>59</v>
      </c>
      <c r="Q691" s="329"/>
      <c r="R691" s="329"/>
      <c r="S691" s="329"/>
      <c r="T691" s="329" t="s">
        <v>59</v>
      </c>
      <c r="U691" s="329"/>
      <c r="V691" s="329"/>
      <c r="W691" s="329" t="s">
        <v>59</v>
      </c>
      <c r="X691" s="329"/>
      <c r="Y691" s="329"/>
      <c r="Z691" s="317"/>
      <c r="AA691" s="317"/>
      <c r="AB691" s="360" t="s">
        <v>4070</v>
      </c>
    </row>
    <row r="692" spans="1:28" ht="51" x14ac:dyDescent="0.25">
      <c r="A692" s="89"/>
      <c r="B692" s="318"/>
      <c r="C692" s="332"/>
      <c r="D692" s="320" t="s">
        <v>4071</v>
      </c>
      <c r="E692" s="94" t="s">
        <v>4072</v>
      </c>
      <c r="F692" s="60" t="s">
        <v>4073</v>
      </c>
      <c r="G692" s="93" t="s">
        <v>4074</v>
      </c>
      <c r="H692" s="61"/>
      <c r="I692" s="307" t="s">
        <v>4075</v>
      </c>
      <c r="J692" s="324" t="s">
        <v>56</v>
      </c>
      <c r="K692" s="325"/>
      <c r="L692" s="317"/>
      <c r="M692" s="326" t="s">
        <v>57</v>
      </c>
      <c r="N692" s="325"/>
      <c r="O692" s="329"/>
      <c r="P692" s="317" t="s">
        <v>59</v>
      </c>
      <c r="Q692" s="329"/>
      <c r="R692" s="329"/>
      <c r="S692" s="329"/>
      <c r="T692" s="329" t="s">
        <v>59</v>
      </c>
      <c r="U692" s="329" t="s">
        <v>59</v>
      </c>
      <c r="V692" s="329"/>
      <c r="W692" s="329" t="s">
        <v>59</v>
      </c>
      <c r="X692" s="329" t="s">
        <v>59</v>
      </c>
      <c r="Y692" s="329"/>
      <c r="Z692" s="317"/>
      <c r="AA692" s="317"/>
      <c r="AB692" s="360" t="s">
        <v>4076</v>
      </c>
    </row>
    <row r="693" spans="1:28" ht="51" x14ac:dyDescent="0.25">
      <c r="A693" s="89"/>
      <c r="B693" s="318"/>
      <c r="C693" s="332"/>
      <c r="D693" s="320" t="s">
        <v>4077</v>
      </c>
      <c r="E693" s="94" t="s">
        <v>4078</v>
      </c>
      <c r="F693" s="60" t="s">
        <v>4079</v>
      </c>
      <c r="G693" s="93" t="s">
        <v>4080</v>
      </c>
      <c r="H693" s="61"/>
      <c r="I693" s="307" t="s">
        <v>4081</v>
      </c>
      <c r="J693" s="324" t="s">
        <v>56</v>
      </c>
      <c r="K693" s="325"/>
      <c r="L693" s="317"/>
      <c r="M693" s="326" t="s">
        <v>57</v>
      </c>
      <c r="N693" s="325"/>
      <c r="O693" s="329"/>
      <c r="P693" s="317" t="s">
        <v>59</v>
      </c>
      <c r="Q693" s="329"/>
      <c r="R693" s="329"/>
      <c r="S693" s="329"/>
      <c r="T693" s="329" t="s">
        <v>59</v>
      </c>
      <c r="U693" s="329" t="s">
        <v>59</v>
      </c>
      <c r="V693" s="329"/>
      <c r="W693" s="329" t="s">
        <v>59</v>
      </c>
      <c r="X693" s="329" t="s">
        <v>59</v>
      </c>
      <c r="Y693" s="329"/>
      <c r="Z693" s="317"/>
      <c r="AA693" s="317"/>
      <c r="AB693" s="360" t="s">
        <v>4082</v>
      </c>
    </row>
    <row r="694" spans="1:28" ht="63.75" x14ac:dyDescent="0.25">
      <c r="A694" s="250" t="s">
        <v>102</v>
      </c>
      <c r="B694" s="250" t="s">
        <v>103</v>
      </c>
      <c r="C694" s="332"/>
      <c r="D694" s="320" t="s">
        <v>4083</v>
      </c>
      <c r="E694" s="94" t="s">
        <v>4084</v>
      </c>
      <c r="F694" s="60" t="s">
        <v>4085</v>
      </c>
      <c r="G694" s="93" t="s">
        <v>4086</v>
      </c>
      <c r="H694" s="61"/>
      <c r="I694" s="307" t="s">
        <v>4087</v>
      </c>
      <c r="J694" s="324" t="s">
        <v>56</v>
      </c>
      <c r="K694" s="325"/>
      <c r="L694" s="317"/>
      <c r="M694" s="442" t="s">
        <v>57</v>
      </c>
      <c r="N694" s="325"/>
      <c r="O694" s="329"/>
      <c r="P694" s="317" t="s">
        <v>59</v>
      </c>
      <c r="Q694" s="329"/>
      <c r="R694" s="329"/>
      <c r="S694" s="329"/>
      <c r="T694" s="329"/>
      <c r="U694" s="329"/>
      <c r="V694" s="329"/>
      <c r="W694" s="329" t="s">
        <v>59</v>
      </c>
      <c r="X694" s="329"/>
      <c r="Y694" s="329"/>
      <c r="Z694" s="317"/>
      <c r="AA694" s="317"/>
      <c r="AB694" s="360" t="s">
        <v>4088</v>
      </c>
    </row>
    <row r="695" spans="1:28" ht="63.75" x14ac:dyDescent="0.25">
      <c r="A695" s="250" t="s">
        <v>102</v>
      </c>
      <c r="B695" s="250" t="s">
        <v>103</v>
      </c>
      <c r="C695" s="332"/>
      <c r="D695" s="320" t="s">
        <v>4089</v>
      </c>
      <c r="E695" s="94" t="s">
        <v>4090</v>
      </c>
      <c r="F695" s="60" t="s">
        <v>4091</v>
      </c>
      <c r="G695" s="93" t="s">
        <v>4092</v>
      </c>
      <c r="H695" s="61"/>
      <c r="I695" s="307" t="s">
        <v>4093</v>
      </c>
      <c r="J695" s="324" t="s">
        <v>56</v>
      </c>
      <c r="K695" s="325"/>
      <c r="L695" s="317"/>
      <c r="M695" s="442" t="s">
        <v>57</v>
      </c>
      <c r="N695" s="325"/>
      <c r="O695" s="566"/>
      <c r="P695" s="317" t="s">
        <v>59</v>
      </c>
      <c r="Q695" s="329"/>
      <c r="R695" s="329"/>
      <c r="S695" s="329"/>
      <c r="T695" s="329" t="s">
        <v>59</v>
      </c>
      <c r="U695" s="329" t="s">
        <v>59</v>
      </c>
      <c r="V695" s="329"/>
      <c r="W695" s="329"/>
      <c r="X695" s="329" t="s">
        <v>59</v>
      </c>
      <c r="Y695" s="329"/>
      <c r="Z695" s="317"/>
      <c r="AA695" s="317"/>
      <c r="AB695" s="360" t="s">
        <v>4094</v>
      </c>
    </row>
    <row r="696" spans="1:28" ht="51" x14ac:dyDescent="0.25">
      <c r="A696" s="89"/>
      <c r="B696" s="318"/>
      <c r="C696" s="332"/>
      <c r="D696" s="320" t="s">
        <v>4095</v>
      </c>
      <c r="E696" s="94" t="s">
        <v>4096</v>
      </c>
      <c r="F696" s="60" t="s">
        <v>4097</v>
      </c>
      <c r="G696" s="93" t="s">
        <v>4098</v>
      </c>
      <c r="H696" s="61"/>
      <c r="I696" s="307" t="s">
        <v>4099</v>
      </c>
      <c r="J696" s="324" t="s">
        <v>56</v>
      </c>
      <c r="K696" s="325"/>
      <c r="L696" s="317"/>
      <c r="M696" s="326" t="s">
        <v>57</v>
      </c>
      <c r="N696" s="325"/>
      <c r="O696" s="329"/>
      <c r="P696" s="317" t="s">
        <v>59</v>
      </c>
      <c r="Q696" s="329"/>
      <c r="R696" s="329"/>
      <c r="S696" s="329"/>
      <c r="T696" s="329" t="s">
        <v>59</v>
      </c>
      <c r="U696" s="329" t="s">
        <v>59</v>
      </c>
      <c r="V696" s="329"/>
      <c r="W696" s="329" t="s">
        <v>59</v>
      </c>
      <c r="X696" s="329" t="s">
        <v>59</v>
      </c>
      <c r="Y696" s="329"/>
      <c r="Z696" s="317"/>
      <c r="AA696" s="317"/>
      <c r="AB696" s="360" t="s">
        <v>4100</v>
      </c>
    </row>
    <row r="697" spans="1:28" ht="76.5" x14ac:dyDescent="0.25">
      <c r="A697" s="89"/>
      <c r="B697" s="318"/>
      <c r="C697" s="332"/>
      <c r="D697" s="320" t="s">
        <v>4101</v>
      </c>
      <c r="E697" s="94" t="s">
        <v>4102</v>
      </c>
      <c r="F697" s="60" t="s">
        <v>4103</v>
      </c>
      <c r="G697" s="93" t="s">
        <v>4104</v>
      </c>
      <c r="H697" s="61"/>
      <c r="I697" s="307" t="s">
        <v>4105</v>
      </c>
      <c r="J697" s="324" t="s">
        <v>56</v>
      </c>
      <c r="K697" s="325"/>
      <c r="L697" s="317"/>
      <c r="M697" s="326" t="s">
        <v>57</v>
      </c>
      <c r="N697" s="325"/>
      <c r="O697" s="329"/>
      <c r="P697" s="317" t="s">
        <v>59</v>
      </c>
      <c r="Q697" s="329"/>
      <c r="R697" s="329"/>
      <c r="S697" s="329"/>
      <c r="T697" s="329" t="s">
        <v>59</v>
      </c>
      <c r="U697" s="329"/>
      <c r="V697" s="329"/>
      <c r="W697" s="329" t="s">
        <v>59</v>
      </c>
      <c r="X697" s="329"/>
      <c r="Y697" s="329"/>
      <c r="Z697" s="317"/>
      <c r="AA697" s="317"/>
      <c r="AB697" s="360" t="s">
        <v>4106</v>
      </c>
    </row>
    <row r="698" spans="1:28" ht="63.75" x14ac:dyDescent="0.25">
      <c r="A698" s="89"/>
      <c r="B698" s="318"/>
      <c r="C698" s="319"/>
      <c r="D698" s="320" t="s">
        <v>4107</v>
      </c>
      <c r="E698" s="61" t="s">
        <v>4108</v>
      </c>
      <c r="F698" s="132" t="s">
        <v>4109</v>
      </c>
      <c r="G698" s="133" t="s">
        <v>4110</v>
      </c>
      <c r="H698" s="61"/>
      <c r="I698" s="307" t="s">
        <v>4111</v>
      </c>
      <c r="J698" s="342" t="s">
        <v>56</v>
      </c>
      <c r="K698" s="325"/>
      <c r="L698" s="343"/>
      <c r="M698" s="326" t="s">
        <v>58</v>
      </c>
      <c r="N698" s="325"/>
      <c r="O698" s="329"/>
      <c r="P698" s="317" t="s">
        <v>59</v>
      </c>
      <c r="Q698" s="329"/>
      <c r="R698" s="329"/>
      <c r="S698" s="329"/>
      <c r="T698" s="329"/>
      <c r="U698" s="329"/>
      <c r="V698" s="329" t="s">
        <v>59</v>
      </c>
      <c r="W698" s="329"/>
      <c r="X698" s="329"/>
      <c r="Y698" s="329"/>
      <c r="Z698" s="330"/>
      <c r="AA698" s="330"/>
      <c r="AB698" s="364"/>
    </row>
    <row r="699" spans="1:28" ht="76.5" x14ac:dyDescent="0.25">
      <c r="A699" s="89"/>
      <c r="B699" s="318"/>
      <c r="C699" s="319"/>
      <c r="D699" s="320" t="s">
        <v>4112</v>
      </c>
      <c r="E699" s="61" t="s">
        <v>4113</v>
      </c>
      <c r="F699" s="132" t="s">
        <v>4114</v>
      </c>
      <c r="G699" s="133" t="s">
        <v>4115</v>
      </c>
      <c r="H699" s="61"/>
      <c r="I699" s="307" t="s">
        <v>4116</v>
      </c>
      <c r="J699" s="342"/>
      <c r="K699" s="325"/>
      <c r="L699" s="343"/>
      <c r="M699" s="326" t="s">
        <v>58</v>
      </c>
      <c r="N699" s="325"/>
      <c r="O699" s="329"/>
      <c r="P699" s="317" t="s">
        <v>59</v>
      </c>
      <c r="Q699" s="329"/>
      <c r="R699" s="329"/>
      <c r="S699" s="329"/>
      <c r="T699" s="329"/>
      <c r="U699" s="329"/>
      <c r="V699" s="329" t="s">
        <v>59</v>
      </c>
      <c r="W699" s="329"/>
      <c r="X699" s="329"/>
      <c r="Y699" s="329"/>
      <c r="Z699" s="330"/>
      <c r="AA699" s="330"/>
      <c r="AB699" s="364"/>
    </row>
    <row r="700" spans="1:28" ht="125.85" customHeight="1" x14ac:dyDescent="0.25">
      <c r="A700" s="89"/>
      <c r="B700" s="318"/>
      <c r="C700" s="319"/>
      <c r="D700" s="320" t="s">
        <v>4117</v>
      </c>
      <c r="E700" s="61" t="s">
        <v>4118</v>
      </c>
      <c r="F700" s="132" t="s">
        <v>4119</v>
      </c>
      <c r="G700" s="133" t="s">
        <v>4120</v>
      </c>
      <c r="H700" s="61"/>
      <c r="I700" s="307" t="s">
        <v>4121</v>
      </c>
      <c r="J700" s="342" t="s">
        <v>56</v>
      </c>
      <c r="K700" s="325"/>
      <c r="L700" s="343"/>
      <c r="M700" s="326" t="s">
        <v>58</v>
      </c>
      <c r="N700" s="325"/>
      <c r="O700" s="329"/>
      <c r="P700" s="317" t="s">
        <v>59</v>
      </c>
      <c r="Q700" s="329"/>
      <c r="R700" s="329"/>
      <c r="S700" s="329"/>
      <c r="T700" s="329"/>
      <c r="U700" s="329"/>
      <c r="V700" s="329" t="s">
        <v>59</v>
      </c>
      <c r="W700" s="329"/>
      <c r="X700" s="329"/>
      <c r="Y700" s="329"/>
      <c r="Z700" s="330"/>
      <c r="AA700" s="330"/>
      <c r="AB700" s="364"/>
    </row>
    <row r="701" spans="1:28" ht="51" x14ac:dyDescent="0.25">
      <c r="A701" s="89"/>
      <c r="B701" s="318"/>
      <c r="C701" s="319"/>
      <c r="D701" s="320" t="s">
        <v>4122</v>
      </c>
      <c r="E701" s="61"/>
      <c r="F701" s="132" t="s">
        <v>4123</v>
      </c>
      <c r="G701" s="133"/>
      <c r="H701" s="61"/>
      <c r="I701" s="307" t="s">
        <v>4124</v>
      </c>
      <c r="J701" s="342"/>
      <c r="K701" s="325"/>
      <c r="L701" s="343"/>
      <c r="M701" s="326" t="s">
        <v>57</v>
      </c>
      <c r="N701" s="325"/>
      <c r="O701" s="329"/>
      <c r="P701" s="317" t="s">
        <v>59</v>
      </c>
      <c r="Q701" s="329"/>
      <c r="R701" s="329"/>
      <c r="S701" s="329"/>
      <c r="T701" s="329"/>
      <c r="U701" s="329"/>
      <c r="V701" s="329"/>
      <c r="W701" s="329"/>
      <c r="X701" s="329"/>
      <c r="Y701" s="329"/>
      <c r="Z701" s="317" t="s">
        <v>59</v>
      </c>
      <c r="AA701" s="330"/>
      <c r="AB701" s="364"/>
    </row>
    <row r="702" spans="1:28" ht="63.75" x14ac:dyDescent="0.25">
      <c r="A702" s="89"/>
      <c r="B702" s="318"/>
      <c r="C702" s="319"/>
      <c r="D702" s="320" t="s">
        <v>4125</v>
      </c>
      <c r="E702" s="61"/>
      <c r="F702" s="132" t="s">
        <v>4126</v>
      </c>
      <c r="G702" s="133"/>
      <c r="H702" s="61"/>
      <c r="I702" s="307" t="s">
        <v>4127</v>
      </c>
      <c r="J702" s="342"/>
      <c r="K702" s="325"/>
      <c r="L702" s="343"/>
      <c r="M702" s="326" t="s">
        <v>57</v>
      </c>
      <c r="N702" s="325"/>
      <c r="O702" s="329"/>
      <c r="P702" s="317" t="s">
        <v>59</v>
      </c>
      <c r="Q702" s="329"/>
      <c r="R702" s="329"/>
      <c r="S702" s="329"/>
      <c r="T702" s="329"/>
      <c r="U702" s="329"/>
      <c r="V702" s="329"/>
      <c r="W702" s="329"/>
      <c r="X702" s="329"/>
      <c r="Y702" s="329"/>
      <c r="Z702" s="317" t="s">
        <v>59</v>
      </c>
      <c r="AA702" s="330"/>
      <c r="AB702" s="364"/>
    </row>
    <row r="703" spans="1:28" ht="51" x14ac:dyDescent="0.25">
      <c r="A703" s="89"/>
      <c r="B703" s="318"/>
      <c r="C703" s="319"/>
      <c r="D703" s="320" t="s">
        <v>4128</v>
      </c>
      <c r="E703" s="61"/>
      <c r="F703" s="132" t="s">
        <v>4129</v>
      </c>
      <c r="G703" s="133"/>
      <c r="H703" s="61"/>
      <c r="I703" s="307" t="s">
        <v>4130</v>
      </c>
      <c r="J703" s="342"/>
      <c r="K703" s="325"/>
      <c r="L703" s="343"/>
      <c r="M703" s="326" t="s">
        <v>57</v>
      </c>
      <c r="N703" s="325"/>
      <c r="O703" s="329"/>
      <c r="P703" s="317" t="s">
        <v>59</v>
      </c>
      <c r="Q703" s="329"/>
      <c r="R703" s="329"/>
      <c r="S703" s="329"/>
      <c r="T703" s="329"/>
      <c r="U703" s="329"/>
      <c r="V703" s="329"/>
      <c r="W703" s="329"/>
      <c r="X703" s="329"/>
      <c r="Y703" s="329"/>
      <c r="Z703" s="317" t="s">
        <v>59</v>
      </c>
      <c r="AA703" s="330"/>
      <c r="AB703" s="364"/>
    </row>
    <row r="704" spans="1:28" ht="51" x14ac:dyDescent="0.25">
      <c r="A704" s="89"/>
      <c r="B704" s="318"/>
      <c r="C704" s="319"/>
      <c r="D704" s="320" t="s">
        <v>4131</v>
      </c>
      <c r="E704" s="61"/>
      <c r="F704" s="132" t="s">
        <v>4132</v>
      </c>
      <c r="G704" s="133"/>
      <c r="H704" s="61"/>
      <c r="I704" s="307" t="s">
        <v>4133</v>
      </c>
      <c r="J704" s="342"/>
      <c r="K704" s="325"/>
      <c r="L704" s="343"/>
      <c r="M704" s="326" t="s">
        <v>57</v>
      </c>
      <c r="N704" s="325"/>
      <c r="O704" s="329"/>
      <c r="P704" s="317" t="s">
        <v>59</v>
      </c>
      <c r="Q704" s="329"/>
      <c r="R704" s="329"/>
      <c r="S704" s="329"/>
      <c r="T704" s="329"/>
      <c r="U704" s="329"/>
      <c r="V704" s="329"/>
      <c r="W704" s="329"/>
      <c r="X704" s="329"/>
      <c r="Y704" s="329"/>
      <c r="Z704" s="317" t="s">
        <v>59</v>
      </c>
      <c r="AA704" s="330"/>
      <c r="AB704" s="364"/>
    </row>
    <row r="705" spans="1:28" ht="76.5" x14ac:dyDescent="0.25">
      <c r="A705" s="89"/>
      <c r="B705" s="318"/>
      <c r="C705" s="319"/>
      <c r="D705" s="320" t="s">
        <v>4134</v>
      </c>
      <c r="E705" s="61" t="s">
        <v>4135</v>
      </c>
      <c r="F705" s="132" t="s">
        <v>4136</v>
      </c>
      <c r="G705" s="133" t="s">
        <v>4137</v>
      </c>
      <c r="H705" s="61"/>
      <c r="I705" s="307" t="s">
        <v>4138</v>
      </c>
      <c r="J705" s="342" t="s">
        <v>56</v>
      </c>
      <c r="K705" s="325"/>
      <c r="L705" s="343"/>
      <c r="M705" s="326" t="s">
        <v>58</v>
      </c>
      <c r="N705" s="325"/>
      <c r="O705" s="329"/>
      <c r="P705" s="317" t="s">
        <v>59</v>
      </c>
      <c r="Q705" s="329"/>
      <c r="R705" s="329"/>
      <c r="S705" s="329"/>
      <c r="T705" s="329"/>
      <c r="U705" s="329"/>
      <c r="V705" s="329" t="s">
        <v>59</v>
      </c>
      <c r="W705" s="329"/>
      <c r="X705" s="329"/>
      <c r="Y705" s="329"/>
      <c r="Z705" s="330"/>
      <c r="AA705" s="330"/>
      <c r="AB705" s="364"/>
    </row>
    <row r="706" spans="1:28" ht="76.5" x14ac:dyDescent="0.25">
      <c r="A706" s="89"/>
      <c r="B706" s="318"/>
      <c r="C706" s="319"/>
      <c r="D706" s="320" t="s">
        <v>4139</v>
      </c>
      <c r="E706" s="293" t="s">
        <v>4140</v>
      </c>
      <c r="F706" s="309" t="s">
        <v>4141</v>
      </c>
      <c r="G706" s="294" t="s">
        <v>4142</v>
      </c>
      <c r="H706" s="61"/>
      <c r="I706" s="307" t="s">
        <v>4143</v>
      </c>
      <c r="J706" s="342" t="s">
        <v>56</v>
      </c>
      <c r="K706" s="325"/>
      <c r="L706" s="343"/>
      <c r="M706" s="326" t="s">
        <v>58</v>
      </c>
      <c r="N706" s="325"/>
      <c r="O706" s="329"/>
      <c r="P706" s="317" t="s">
        <v>59</v>
      </c>
      <c r="Q706" s="329"/>
      <c r="R706" s="329"/>
      <c r="S706" s="329"/>
      <c r="T706" s="329"/>
      <c r="U706" s="329"/>
      <c r="V706" s="329" t="s">
        <v>59</v>
      </c>
      <c r="W706" s="329"/>
      <c r="X706" s="329"/>
      <c r="Y706" s="329"/>
      <c r="Z706" s="330"/>
      <c r="AA706" s="330"/>
      <c r="AB706" s="364"/>
    </row>
    <row r="707" spans="1:28" ht="114.75" x14ac:dyDescent="0.25">
      <c r="A707" s="89"/>
      <c r="B707" s="318"/>
      <c r="C707" s="319"/>
      <c r="D707" s="320" t="s">
        <v>4144</v>
      </c>
      <c r="E707" s="61"/>
      <c r="F707" s="132" t="s">
        <v>4145</v>
      </c>
      <c r="G707" s="133"/>
      <c r="H707" s="61"/>
      <c r="I707" s="307" t="s">
        <v>4146</v>
      </c>
      <c r="J707" s="342"/>
      <c r="K707" s="325"/>
      <c r="L707" s="343"/>
      <c r="M707" s="326" t="s">
        <v>57</v>
      </c>
      <c r="N707" s="325"/>
      <c r="O707" s="329"/>
      <c r="P707" s="317" t="s">
        <v>59</v>
      </c>
      <c r="Q707" s="329"/>
      <c r="R707" s="329"/>
      <c r="S707" s="329"/>
      <c r="T707" s="329"/>
      <c r="U707" s="329"/>
      <c r="V707" s="329"/>
      <c r="W707" s="329"/>
      <c r="X707" s="329"/>
      <c r="Y707" s="329"/>
      <c r="Z707" s="317" t="s">
        <v>59</v>
      </c>
      <c r="AA707" s="330"/>
      <c r="AB707" s="364"/>
    </row>
    <row r="708" spans="1:28" ht="63.75" x14ac:dyDescent="0.25">
      <c r="A708" s="89"/>
      <c r="B708" s="318"/>
      <c r="C708" s="319"/>
      <c r="D708" s="320" t="s">
        <v>4147</v>
      </c>
      <c r="E708" s="61"/>
      <c r="F708" s="132" t="s">
        <v>4148</v>
      </c>
      <c r="G708" s="133"/>
      <c r="H708" s="61"/>
      <c r="I708" s="307" t="s">
        <v>4149</v>
      </c>
      <c r="J708" s="342"/>
      <c r="K708" s="325"/>
      <c r="L708" s="343"/>
      <c r="M708" s="326" t="s">
        <v>57</v>
      </c>
      <c r="N708" s="325"/>
      <c r="O708" s="329"/>
      <c r="P708" s="317" t="s">
        <v>59</v>
      </c>
      <c r="Q708" s="329"/>
      <c r="R708" s="329"/>
      <c r="S708" s="329"/>
      <c r="T708" s="329"/>
      <c r="U708" s="329"/>
      <c r="V708" s="329"/>
      <c r="W708" s="329"/>
      <c r="X708" s="329"/>
      <c r="Y708" s="329"/>
      <c r="Z708" s="317" t="s">
        <v>59</v>
      </c>
      <c r="AA708" s="330"/>
      <c r="AB708" s="364"/>
    </row>
    <row r="709" spans="1:28" ht="76.5" x14ac:dyDescent="0.25">
      <c r="A709" s="89"/>
      <c r="B709" s="318"/>
      <c r="C709" s="319"/>
      <c r="D709" s="320" t="s">
        <v>4150</v>
      </c>
      <c r="E709" s="61"/>
      <c r="F709" s="132" t="s">
        <v>4151</v>
      </c>
      <c r="G709" s="133"/>
      <c r="H709" s="61"/>
      <c r="I709" s="307" t="s">
        <v>4152</v>
      </c>
      <c r="J709" s="342"/>
      <c r="K709" s="325"/>
      <c r="L709" s="343"/>
      <c r="M709" s="326" t="s">
        <v>57</v>
      </c>
      <c r="N709" s="325"/>
      <c r="O709" s="329"/>
      <c r="P709" s="317" t="s">
        <v>59</v>
      </c>
      <c r="Q709" s="329"/>
      <c r="R709" s="329"/>
      <c r="S709" s="329"/>
      <c r="T709" s="329"/>
      <c r="U709" s="329"/>
      <c r="V709" s="329"/>
      <c r="W709" s="329"/>
      <c r="X709" s="329"/>
      <c r="Y709" s="329"/>
      <c r="Z709" s="317" t="s">
        <v>59</v>
      </c>
      <c r="AA709" s="330"/>
      <c r="AB709" s="364"/>
    </row>
    <row r="710" spans="1:28" ht="89.25" x14ac:dyDescent="0.25">
      <c r="A710" s="89"/>
      <c r="B710" s="318"/>
      <c r="C710" s="319"/>
      <c r="D710" s="320" t="s">
        <v>4153</v>
      </c>
      <c r="E710" s="61"/>
      <c r="F710" s="132" t="s">
        <v>4154</v>
      </c>
      <c r="G710" s="133"/>
      <c r="H710" s="61"/>
      <c r="I710" s="307" t="s">
        <v>4155</v>
      </c>
      <c r="J710" s="342"/>
      <c r="K710" s="325"/>
      <c r="L710" s="343"/>
      <c r="M710" s="326" t="s">
        <v>57</v>
      </c>
      <c r="N710" s="325"/>
      <c r="O710" s="329"/>
      <c r="P710" s="317" t="s">
        <v>59</v>
      </c>
      <c r="Q710" s="329"/>
      <c r="R710" s="329"/>
      <c r="S710" s="329"/>
      <c r="T710" s="329"/>
      <c r="U710" s="329"/>
      <c r="V710" s="329"/>
      <c r="W710" s="329"/>
      <c r="X710" s="329"/>
      <c r="Y710" s="329"/>
      <c r="Z710" s="317" t="s">
        <v>59</v>
      </c>
      <c r="AA710" s="330"/>
      <c r="AB710" s="364"/>
    </row>
    <row r="711" spans="1:28" ht="51" x14ac:dyDescent="0.25">
      <c r="A711" s="89"/>
      <c r="B711" s="318"/>
      <c r="C711" s="319"/>
      <c r="D711" s="320" t="s">
        <v>4156</v>
      </c>
      <c r="E711" s="61"/>
      <c r="F711" s="309" t="s">
        <v>4157</v>
      </c>
      <c r="G711" s="133"/>
      <c r="H711" s="61"/>
      <c r="I711" s="307" t="s">
        <v>4158</v>
      </c>
      <c r="J711" s="342"/>
      <c r="K711" s="325"/>
      <c r="L711" s="343"/>
      <c r="M711" s="326" t="s">
        <v>57</v>
      </c>
      <c r="N711" s="325"/>
      <c r="O711" s="329"/>
      <c r="P711" s="317" t="s">
        <v>59</v>
      </c>
      <c r="Q711" s="329"/>
      <c r="R711" s="329"/>
      <c r="S711" s="329"/>
      <c r="T711" s="329"/>
      <c r="U711" s="329"/>
      <c r="V711" s="329"/>
      <c r="W711" s="329"/>
      <c r="X711" s="329"/>
      <c r="Y711" s="329"/>
      <c r="Z711" s="317" t="s">
        <v>59</v>
      </c>
      <c r="AA711" s="330"/>
      <c r="AB711" s="364"/>
    </row>
    <row r="712" spans="1:28" ht="63.75" x14ac:dyDescent="0.25">
      <c r="A712" s="89"/>
      <c r="B712" s="318"/>
      <c r="C712" s="319"/>
      <c r="D712" s="320" t="s">
        <v>4159</v>
      </c>
      <c r="E712" s="61"/>
      <c r="F712" s="132" t="s">
        <v>4160</v>
      </c>
      <c r="G712" s="133"/>
      <c r="H712" s="61"/>
      <c r="I712" s="307" t="s">
        <v>4161</v>
      </c>
      <c r="J712" s="342"/>
      <c r="K712" s="325"/>
      <c r="L712" s="343"/>
      <c r="M712" s="326" t="s">
        <v>57</v>
      </c>
      <c r="N712" s="325"/>
      <c r="O712" s="329"/>
      <c r="P712" s="317" t="s">
        <v>59</v>
      </c>
      <c r="Q712" s="329"/>
      <c r="R712" s="329"/>
      <c r="S712" s="329"/>
      <c r="T712" s="329"/>
      <c r="U712" s="329"/>
      <c r="V712" s="329"/>
      <c r="W712" s="329"/>
      <c r="X712" s="329"/>
      <c r="Y712" s="329"/>
      <c r="Z712" s="317" t="s">
        <v>59</v>
      </c>
      <c r="AA712" s="330"/>
      <c r="AB712" s="364"/>
    </row>
    <row r="713" spans="1:28" ht="114.75" x14ac:dyDescent="0.25">
      <c r="A713" s="89"/>
      <c r="B713" s="318"/>
      <c r="C713" s="319"/>
      <c r="D713" s="320" t="s">
        <v>4162</v>
      </c>
      <c r="E713" s="61"/>
      <c r="F713" s="132" t="s">
        <v>4163</v>
      </c>
      <c r="G713" s="133"/>
      <c r="H713" s="61"/>
      <c r="I713" s="307" t="s">
        <v>4164</v>
      </c>
      <c r="J713" s="342"/>
      <c r="K713" s="325"/>
      <c r="L713" s="343"/>
      <c r="M713" s="326" t="s">
        <v>57</v>
      </c>
      <c r="N713" s="325"/>
      <c r="O713" s="329"/>
      <c r="P713" s="317" t="s">
        <v>59</v>
      </c>
      <c r="Q713" s="329"/>
      <c r="R713" s="329"/>
      <c r="S713" s="329"/>
      <c r="T713" s="329"/>
      <c r="U713" s="329"/>
      <c r="V713" s="329"/>
      <c r="W713" s="329"/>
      <c r="X713" s="329"/>
      <c r="Y713" s="329"/>
      <c r="Z713" s="317" t="s">
        <v>59</v>
      </c>
      <c r="AA713" s="330"/>
      <c r="AB713" s="364"/>
    </row>
    <row r="714" spans="1:28" ht="76.5" x14ac:dyDescent="0.25">
      <c r="A714" s="89"/>
      <c r="B714" s="318"/>
      <c r="C714" s="319"/>
      <c r="D714" s="320" t="s">
        <v>4165</v>
      </c>
      <c r="E714" s="61"/>
      <c r="F714" s="132" t="s">
        <v>4166</v>
      </c>
      <c r="G714" s="133"/>
      <c r="H714" s="61"/>
      <c r="I714" s="307" t="s">
        <v>4167</v>
      </c>
      <c r="J714" s="342"/>
      <c r="K714" s="325"/>
      <c r="L714" s="343"/>
      <c r="M714" s="326" t="s">
        <v>57</v>
      </c>
      <c r="N714" s="325"/>
      <c r="O714" s="329"/>
      <c r="P714" s="317" t="s">
        <v>59</v>
      </c>
      <c r="Q714" s="329"/>
      <c r="R714" s="329"/>
      <c r="S714" s="329"/>
      <c r="T714" s="329"/>
      <c r="U714" s="329"/>
      <c r="V714" s="329"/>
      <c r="W714" s="329"/>
      <c r="X714" s="329"/>
      <c r="Y714" s="329"/>
      <c r="Z714" s="317" t="s">
        <v>59</v>
      </c>
      <c r="AA714" s="330"/>
      <c r="AB714" s="364"/>
    </row>
    <row r="715" spans="1:28" ht="108.6" customHeight="1" x14ac:dyDescent="0.25">
      <c r="A715" s="89"/>
      <c r="B715" s="318"/>
      <c r="C715" s="319"/>
      <c r="D715" s="320" t="s">
        <v>4168</v>
      </c>
      <c r="E715" s="61"/>
      <c r="F715" s="132" t="s">
        <v>4169</v>
      </c>
      <c r="G715" s="133"/>
      <c r="H715" s="61"/>
      <c r="I715" s="307" t="s">
        <v>4170</v>
      </c>
      <c r="J715" s="342"/>
      <c r="K715" s="325"/>
      <c r="L715" s="343"/>
      <c r="M715" s="326" t="s">
        <v>57</v>
      </c>
      <c r="N715" s="325"/>
      <c r="O715" s="329"/>
      <c r="P715" s="317" t="s">
        <v>59</v>
      </c>
      <c r="Q715" s="329"/>
      <c r="R715" s="329"/>
      <c r="S715" s="329"/>
      <c r="T715" s="329"/>
      <c r="U715" s="329"/>
      <c r="V715" s="329"/>
      <c r="W715" s="329"/>
      <c r="X715" s="329"/>
      <c r="Y715" s="329"/>
      <c r="Z715" s="317" t="s">
        <v>59</v>
      </c>
      <c r="AA715" s="330"/>
      <c r="AB715" s="364"/>
    </row>
    <row r="716" spans="1:28" ht="51" x14ac:dyDescent="0.25">
      <c r="A716" s="89"/>
      <c r="B716" s="318"/>
      <c r="C716" s="319"/>
      <c r="D716" s="320" t="s">
        <v>4171</v>
      </c>
      <c r="E716" s="61"/>
      <c r="F716" s="132" t="s">
        <v>4172</v>
      </c>
      <c r="G716" s="133"/>
      <c r="H716" s="61"/>
      <c r="I716" s="307" t="s">
        <v>4173</v>
      </c>
      <c r="J716" s="342"/>
      <c r="K716" s="325"/>
      <c r="L716" s="343"/>
      <c r="M716" s="326" t="s">
        <v>57</v>
      </c>
      <c r="N716" s="325"/>
      <c r="O716" s="329"/>
      <c r="P716" s="317" t="s">
        <v>59</v>
      </c>
      <c r="Q716" s="329"/>
      <c r="R716" s="329"/>
      <c r="S716" s="329"/>
      <c r="T716" s="329"/>
      <c r="U716" s="329"/>
      <c r="V716" s="329"/>
      <c r="W716" s="329"/>
      <c r="X716" s="329"/>
      <c r="Y716" s="329"/>
      <c r="Z716" s="317" t="s">
        <v>59</v>
      </c>
      <c r="AA716" s="330"/>
      <c r="AB716" s="364"/>
    </row>
    <row r="717" spans="1:28" ht="63.75" x14ac:dyDescent="0.25">
      <c r="A717" s="89"/>
      <c r="B717" s="318"/>
      <c r="C717" s="332"/>
      <c r="D717" s="320" t="s">
        <v>4174</v>
      </c>
      <c r="E717" s="61" t="s">
        <v>4175</v>
      </c>
      <c r="F717" s="132" t="s">
        <v>4176</v>
      </c>
      <c r="G717" s="132" t="s">
        <v>4177</v>
      </c>
      <c r="H717" s="61"/>
      <c r="I717" s="307" t="s">
        <v>4178</v>
      </c>
      <c r="J717" s="324" t="s">
        <v>56</v>
      </c>
      <c r="K717" s="326" t="s">
        <v>57</v>
      </c>
      <c r="L717" s="343"/>
      <c r="M717" s="326" t="s">
        <v>57</v>
      </c>
      <c r="N717" s="325"/>
      <c r="O717" s="369"/>
      <c r="P717" s="317" t="s">
        <v>59</v>
      </c>
      <c r="Q717" s="329" t="s">
        <v>59</v>
      </c>
      <c r="R717" s="329" t="s">
        <v>59</v>
      </c>
      <c r="S717" s="329" t="s">
        <v>59</v>
      </c>
      <c r="T717" s="329" t="s">
        <v>59</v>
      </c>
      <c r="U717" s="329" t="s">
        <v>59</v>
      </c>
      <c r="V717" s="329" t="s">
        <v>59</v>
      </c>
      <c r="W717" s="329" t="s">
        <v>59</v>
      </c>
      <c r="X717" s="329" t="s">
        <v>59</v>
      </c>
      <c r="Y717" s="329" t="s">
        <v>59</v>
      </c>
      <c r="Z717" s="317" t="s">
        <v>59</v>
      </c>
      <c r="AA717" s="317"/>
      <c r="AB717" s="364"/>
    </row>
    <row r="718" spans="1:28" ht="63.75" x14ac:dyDescent="0.25">
      <c r="A718" s="89"/>
      <c r="B718" s="485"/>
      <c r="C718" s="332"/>
      <c r="D718" s="320" t="s">
        <v>4179</v>
      </c>
      <c r="E718" s="61" t="s">
        <v>4180</v>
      </c>
      <c r="F718" s="132" t="s">
        <v>4181</v>
      </c>
      <c r="G718" s="133" t="s">
        <v>4182</v>
      </c>
      <c r="H718" s="61"/>
      <c r="I718" s="307" t="s">
        <v>4183</v>
      </c>
      <c r="J718" s="324" t="s">
        <v>56</v>
      </c>
      <c r="K718" s="326" t="s">
        <v>57</v>
      </c>
      <c r="L718" s="343"/>
      <c r="M718" s="326" t="s">
        <v>57</v>
      </c>
      <c r="N718" s="325"/>
      <c r="O718" s="369"/>
      <c r="P718" s="317" t="s">
        <v>59</v>
      </c>
      <c r="Q718" s="329" t="s">
        <v>59</v>
      </c>
      <c r="R718" s="369"/>
      <c r="S718" s="369"/>
      <c r="T718" s="329" t="s">
        <v>59</v>
      </c>
      <c r="U718" s="329"/>
      <c r="V718" s="329"/>
      <c r="W718" s="329" t="s">
        <v>59</v>
      </c>
      <c r="X718" s="370"/>
      <c r="Y718" s="370"/>
      <c r="Z718" s="343"/>
      <c r="AA718" s="343"/>
      <c r="AB718" s="364"/>
    </row>
    <row r="719" spans="1:28" ht="102" x14ac:dyDescent="0.25">
      <c r="A719" s="250" t="s">
        <v>1338</v>
      </c>
      <c r="B719" s="434" t="s">
        <v>103</v>
      </c>
      <c r="C719" s="448"/>
      <c r="D719" s="436" t="s">
        <v>4184</v>
      </c>
      <c r="E719" s="441" t="s">
        <v>4185</v>
      </c>
      <c r="F719" s="444" t="s">
        <v>4186</v>
      </c>
      <c r="G719" s="434" t="s">
        <v>4187</v>
      </c>
      <c r="H719" s="437"/>
      <c r="I719" s="437" t="s">
        <v>4188</v>
      </c>
      <c r="J719" s="440" t="s">
        <v>56</v>
      </c>
      <c r="K719" s="441"/>
      <c r="L719" s="434"/>
      <c r="M719" s="442" t="s">
        <v>58</v>
      </c>
      <c r="N719" s="441"/>
      <c r="O719" s="444"/>
      <c r="P719" s="434" t="s">
        <v>59</v>
      </c>
      <c r="Q719" s="444"/>
      <c r="R719" s="444"/>
      <c r="S719" s="444"/>
      <c r="T719" s="444" t="s">
        <v>59</v>
      </c>
      <c r="U719" s="444"/>
      <c r="V719" s="444"/>
      <c r="W719" s="444" t="s">
        <v>59</v>
      </c>
      <c r="X719" s="444"/>
      <c r="Y719" s="444"/>
      <c r="Z719" s="434"/>
      <c r="AA719" s="434"/>
      <c r="AB719" s="455"/>
    </row>
    <row r="720" spans="1:28" x14ac:dyDescent="0.25">
      <c r="A720" s="89"/>
      <c r="B720" s="318"/>
      <c r="C720" s="319"/>
      <c r="D720" s="320" t="s">
        <v>4189</v>
      </c>
      <c r="E720" s="52"/>
      <c r="F720" s="95" t="s">
        <v>4190</v>
      </c>
      <c r="G720" s="96"/>
      <c r="H720" s="61"/>
      <c r="I720" s="307" t="s">
        <v>4191</v>
      </c>
      <c r="J720" s="342"/>
      <c r="K720" s="365"/>
      <c r="L720" s="343"/>
      <c r="M720" s="326" t="s">
        <v>57</v>
      </c>
      <c r="N720" s="325"/>
      <c r="O720" s="329"/>
      <c r="P720" s="317" t="s">
        <v>59</v>
      </c>
      <c r="Q720" s="329"/>
      <c r="R720" s="329"/>
      <c r="S720" s="329"/>
      <c r="T720" s="329"/>
      <c r="U720" s="329"/>
      <c r="V720" s="329" t="s">
        <v>59</v>
      </c>
      <c r="W720" s="329"/>
      <c r="X720" s="329"/>
      <c r="Y720" s="329" t="s">
        <v>59</v>
      </c>
      <c r="Z720" s="330"/>
      <c r="AA720" s="317" t="s">
        <v>59</v>
      </c>
      <c r="AB720" s="364"/>
    </row>
    <row r="721" spans="1:28" ht="51" x14ac:dyDescent="0.25">
      <c r="A721" s="89"/>
      <c r="B721" s="318"/>
      <c r="C721" s="319"/>
      <c r="D721" s="320" t="s">
        <v>4192</v>
      </c>
      <c r="E721" s="61"/>
      <c r="F721" s="132" t="s">
        <v>4193</v>
      </c>
      <c r="G721" s="133"/>
      <c r="H721" s="61"/>
      <c r="I721" s="307" t="s">
        <v>4194</v>
      </c>
      <c r="J721" s="342"/>
      <c r="K721" s="325"/>
      <c r="L721" s="343"/>
      <c r="M721" s="326" t="s">
        <v>57</v>
      </c>
      <c r="N721" s="325"/>
      <c r="O721" s="329"/>
      <c r="P721" s="317" t="s">
        <v>59</v>
      </c>
      <c r="Q721" s="329"/>
      <c r="R721" s="329"/>
      <c r="S721" s="329"/>
      <c r="T721" s="329"/>
      <c r="U721" s="329"/>
      <c r="V721" s="329"/>
      <c r="W721" s="329"/>
      <c r="X721" s="329"/>
      <c r="Y721" s="329"/>
      <c r="Z721" s="317" t="s">
        <v>59</v>
      </c>
      <c r="AA721" s="330"/>
      <c r="AB721" s="364"/>
    </row>
    <row r="722" spans="1:28" ht="63.75" x14ac:dyDescent="0.25">
      <c r="A722" s="89"/>
      <c r="B722" s="318" t="s">
        <v>67</v>
      </c>
      <c r="C722" s="332"/>
      <c r="D722" s="320" t="s">
        <v>4195</v>
      </c>
      <c r="E722" s="94" t="s">
        <v>4196</v>
      </c>
      <c r="F722" s="60" t="s">
        <v>4197</v>
      </c>
      <c r="G722" s="93" t="s">
        <v>4198</v>
      </c>
      <c r="H722" s="61"/>
      <c r="I722" s="307" t="s">
        <v>4199</v>
      </c>
      <c r="J722" s="324" t="s">
        <v>56</v>
      </c>
      <c r="K722" s="325"/>
      <c r="L722" s="317"/>
      <c r="M722" s="326" t="s">
        <v>58</v>
      </c>
      <c r="N722" s="325"/>
      <c r="O722" s="329"/>
      <c r="P722" s="317" t="s">
        <v>59</v>
      </c>
      <c r="Q722" s="329"/>
      <c r="R722" s="337"/>
      <c r="S722" s="337"/>
      <c r="T722" s="329" t="s">
        <v>59</v>
      </c>
      <c r="U722" s="329"/>
      <c r="V722" s="329"/>
      <c r="W722" s="329" t="s">
        <v>59</v>
      </c>
      <c r="X722" s="329"/>
      <c r="Y722" s="329"/>
      <c r="Z722" s="317"/>
      <c r="AA722" s="317"/>
      <c r="AB722" s="360" t="s">
        <v>4200</v>
      </c>
    </row>
    <row r="723" spans="1:28" ht="127.5" x14ac:dyDescent="0.25">
      <c r="A723" s="89"/>
      <c r="B723" s="318"/>
      <c r="C723" s="332"/>
      <c r="D723" s="320" t="s">
        <v>4201</v>
      </c>
      <c r="E723" s="94" t="s">
        <v>4202</v>
      </c>
      <c r="F723" s="60" t="s">
        <v>4203</v>
      </c>
      <c r="G723" s="93" t="s">
        <v>4204</v>
      </c>
      <c r="H723" s="61"/>
      <c r="I723" s="307" t="s">
        <v>4205</v>
      </c>
      <c r="J723" s="324" t="s">
        <v>56</v>
      </c>
      <c r="K723" s="325" t="s">
        <v>58</v>
      </c>
      <c r="L723" s="317"/>
      <c r="M723" s="326" t="s">
        <v>58</v>
      </c>
      <c r="N723" s="325"/>
      <c r="O723" s="329"/>
      <c r="P723" s="317" t="s">
        <v>59</v>
      </c>
      <c r="Q723" s="329"/>
      <c r="R723" s="329"/>
      <c r="S723" s="329"/>
      <c r="T723" s="329" t="s">
        <v>59</v>
      </c>
      <c r="U723" s="329"/>
      <c r="V723" s="329"/>
      <c r="W723" s="329" t="s">
        <v>59</v>
      </c>
      <c r="X723" s="329"/>
      <c r="Y723" s="329"/>
      <c r="Z723" s="317"/>
      <c r="AA723" s="317"/>
      <c r="AB723" s="360" t="s">
        <v>4206</v>
      </c>
    </row>
    <row r="724" spans="1:28" ht="51" x14ac:dyDescent="0.25">
      <c r="A724" s="89"/>
      <c r="B724" s="318"/>
      <c r="C724" s="332"/>
      <c r="D724" s="320" t="s">
        <v>4207</v>
      </c>
      <c r="E724" s="94" t="s">
        <v>4208</v>
      </c>
      <c r="F724" s="60" t="s">
        <v>4209</v>
      </c>
      <c r="G724" s="93" t="s">
        <v>286</v>
      </c>
      <c r="H724" s="61"/>
      <c r="I724" s="307" t="s">
        <v>4210</v>
      </c>
      <c r="J724" s="324" t="s">
        <v>56</v>
      </c>
      <c r="K724" s="325"/>
      <c r="L724" s="317"/>
      <c r="M724" s="326" t="s">
        <v>58</v>
      </c>
      <c r="N724" s="325"/>
      <c r="O724" s="329"/>
      <c r="P724" s="317" t="s">
        <v>59</v>
      </c>
      <c r="Q724" s="329"/>
      <c r="R724" s="329"/>
      <c r="S724" s="329"/>
      <c r="T724" s="329" t="s">
        <v>59</v>
      </c>
      <c r="U724" s="329"/>
      <c r="V724" s="329"/>
      <c r="W724" s="329" t="s">
        <v>59</v>
      </c>
      <c r="X724" s="329"/>
      <c r="Y724" s="329"/>
      <c r="Z724" s="317"/>
      <c r="AA724" s="317"/>
      <c r="AB724" s="360" t="s">
        <v>4211</v>
      </c>
    </row>
    <row r="725" spans="1:28" ht="51" x14ac:dyDescent="0.25">
      <c r="A725" s="89"/>
      <c r="B725" s="318"/>
      <c r="C725" s="332"/>
      <c r="D725" s="320" t="s">
        <v>4212</v>
      </c>
      <c r="E725" s="94" t="s">
        <v>4213</v>
      </c>
      <c r="F725" s="60" t="s">
        <v>4214</v>
      </c>
      <c r="G725" s="93" t="s">
        <v>4215</v>
      </c>
      <c r="H725" s="61"/>
      <c r="I725" s="307" t="s">
        <v>4216</v>
      </c>
      <c r="J725" s="324" t="s">
        <v>56</v>
      </c>
      <c r="K725" s="325"/>
      <c r="L725" s="317"/>
      <c r="M725" s="326" t="s">
        <v>57</v>
      </c>
      <c r="N725" s="325"/>
      <c r="O725" s="329"/>
      <c r="P725" s="317" t="s">
        <v>59</v>
      </c>
      <c r="Q725" s="329"/>
      <c r="R725" s="329"/>
      <c r="S725" s="329"/>
      <c r="T725" s="329" t="s">
        <v>59</v>
      </c>
      <c r="U725" s="329"/>
      <c r="V725" s="329"/>
      <c r="W725" s="329" t="s">
        <v>59</v>
      </c>
      <c r="X725" s="329"/>
      <c r="Y725" s="329"/>
      <c r="Z725" s="317"/>
      <c r="AA725" s="317"/>
      <c r="AB725" s="360" t="s">
        <v>4217</v>
      </c>
    </row>
    <row r="726" spans="1:28" s="484" customFormat="1" ht="38.25" x14ac:dyDescent="0.25">
      <c r="A726" s="318"/>
      <c r="B726" s="318" t="s">
        <v>124</v>
      </c>
      <c r="C726" s="332"/>
      <c r="D726" s="320" t="s">
        <v>4218</v>
      </c>
      <c r="E726" s="325" t="s">
        <v>4219</v>
      </c>
      <c r="F726" s="329" t="s">
        <v>4220</v>
      </c>
      <c r="G726" s="317" t="s">
        <v>4221</v>
      </c>
      <c r="H726" s="307"/>
      <c r="I726" s="307" t="s">
        <v>4222</v>
      </c>
      <c r="J726" s="324" t="s">
        <v>56</v>
      </c>
      <c r="K726" s="325"/>
      <c r="L726" s="317"/>
      <c r="M726" s="326" t="s">
        <v>57</v>
      </c>
      <c r="N726" s="325"/>
      <c r="O726" s="329"/>
      <c r="P726" s="317" t="s">
        <v>59</v>
      </c>
      <c r="Q726" s="329"/>
      <c r="R726" s="329"/>
      <c r="S726" s="329"/>
      <c r="T726" s="329" t="s">
        <v>59</v>
      </c>
      <c r="U726" s="329" t="s">
        <v>59</v>
      </c>
      <c r="V726" s="334" t="s">
        <v>59</v>
      </c>
      <c r="W726" s="329" t="s">
        <v>59</v>
      </c>
      <c r="X726" s="329" t="s">
        <v>59</v>
      </c>
      <c r="Y726" s="334" t="s">
        <v>59</v>
      </c>
      <c r="Z726" s="350" t="s">
        <v>59</v>
      </c>
      <c r="AA726" s="317"/>
      <c r="AB726" s="360" t="s">
        <v>4223</v>
      </c>
    </row>
    <row r="727" spans="1:28" ht="63.75" x14ac:dyDescent="0.25">
      <c r="A727" s="89"/>
      <c r="B727" s="318" t="s">
        <v>67</v>
      </c>
      <c r="C727" s="332"/>
      <c r="D727" s="320" t="s">
        <v>4224</v>
      </c>
      <c r="E727" s="94" t="s">
        <v>4225</v>
      </c>
      <c r="F727" s="60" t="s">
        <v>4226</v>
      </c>
      <c r="G727" s="93" t="s">
        <v>4227</v>
      </c>
      <c r="H727" s="61"/>
      <c r="I727" s="307" t="s">
        <v>4228</v>
      </c>
      <c r="J727" s="324" t="s">
        <v>56</v>
      </c>
      <c r="K727" s="325"/>
      <c r="L727" s="317"/>
      <c r="M727" s="326" t="s">
        <v>57</v>
      </c>
      <c r="N727" s="325"/>
      <c r="O727" s="329"/>
      <c r="P727" s="317" t="s">
        <v>59</v>
      </c>
      <c r="Q727" s="329"/>
      <c r="R727" s="329"/>
      <c r="S727" s="329"/>
      <c r="T727" s="329" t="s">
        <v>59</v>
      </c>
      <c r="U727" s="329"/>
      <c r="V727" s="329"/>
      <c r="W727" s="329"/>
      <c r="X727" s="329"/>
      <c r="Y727" s="329"/>
      <c r="Z727" s="317"/>
      <c r="AA727" s="317"/>
      <c r="AB727" s="360" t="s">
        <v>4229</v>
      </c>
    </row>
    <row r="728" spans="1:28" ht="63.75" x14ac:dyDescent="0.25">
      <c r="A728" s="89"/>
      <c r="B728" s="318" t="s">
        <v>67</v>
      </c>
      <c r="C728" s="332"/>
      <c r="D728" s="320" t="s">
        <v>4230</v>
      </c>
      <c r="E728" s="94" t="s">
        <v>4231</v>
      </c>
      <c r="F728" s="60" t="s">
        <v>4232</v>
      </c>
      <c r="G728" s="93" t="s">
        <v>4233</v>
      </c>
      <c r="H728" s="61"/>
      <c r="I728" s="307" t="s">
        <v>4234</v>
      </c>
      <c r="J728" s="324" t="s">
        <v>56</v>
      </c>
      <c r="K728" s="325"/>
      <c r="L728" s="317"/>
      <c r="M728" s="326" t="s">
        <v>57</v>
      </c>
      <c r="N728" s="325"/>
      <c r="O728" s="329"/>
      <c r="P728" s="317" t="s">
        <v>59</v>
      </c>
      <c r="Q728" s="329"/>
      <c r="R728" s="329"/>
      <c r="S728" s="329"/>
      <c r="T728" s="329"/>
      <c r="U728" s="329"/>
      <c r="V728" s="329"/>
      <c r="W728" s="329" t="s">
        <v>59</v>
      </c>
      <c r="X728" s="329"/>
      <c r="Y728" s="329"/>
      <c r="Z728" s="317"/>
      <c r="AA728" s="317"/>
      <c r="AB728" s="360" t="s">
        <v>4235</v>
      </c>
    </row>
    <row r="729" spans="1:28" ht="51" x14ac:dyDescent="0.25">
      <c r="A729" s="89"/>
      <c r="B729" s="318" t="s">
        <v>441</v>
      </c>
      <c r="C729" s="307"/>
      <c r="D729" s="320" t="s">
        <v>4236</v>
      </c>
      <c r="E729" s="94" t="s">
        <v>4237</v>
      </c>
      <c r="F729" s="60" t="s">
        <v>4238</v>
      </c>
      <c r="G729" s="93" t="s">
        <v>4239</v>
      </c>
      <c r="H729" s="61"/>
      <c r="I729" s="307" t="s">
        <v>4240</v>
      </c>
      <c r="J729" s="324" t="s">
        <v>56</v>
      </c>
      <c r="K729" s="325"/>
      <c r="L729" s="317"/>
      <c r="M729" s="326" t="s">
        <v>57</v>
      </c>
      <c r="N729" s="325"/>
      <c r="O729" s="329"/>
      <c r="P729" s="317" t="s">
        <v>59</v>
      </c>
      <c r="Q729" s="329"/>
      <c r="R729" s="329"/>
      <c r="S729" s="329"/>
      <c r="T729" s="329"/>
      <c r="U729" s="329" t="s">
        <v>59</v>
      </c>
      <c r="V729" s="329"/>
      <c r="W729" s="329"/>
      <c r="X729" s="329"/>
      <c r="Y729" s="329"/>
      <c r="Z729" s="367"/>
      <c r="AA729" s="367"/>
      <c r="AB729" s="360"/>
    </row>
    <row r="730" spans="1:28" ht="51" x14ac:dyDescent="0.25">
      <c r="A730" s="89"/>
      <c r="B730" s="318"/>
      <c r="C730" s="319"/>
      <c r="D730" s="320" t="s">
        <v>4241</v>
      </c>
      <c r="E730" s="52"/>
      <c r="F730" s="95" t="s">
        <v>4242</v>
      </c>
      <c r="G730" s="96"/>
      <c r="H730" s="61"/>
      <c r="I730" s="307" t="s">
        <v>4243</v>
      </c>
      <c r="J730" s="342"/>
      <c r="K730" s="365"/>
      <c r="L730" s="343"/>
      <c r="M730" s="326" t="s">
        <v>57</v>
      </c>
      <c r="N730" s="325"/>
      <c r="O730" s="329"/>
      <c r="P730" s="317" t="s">
        <v>59</v>
      </c>
      <c r="Q730" s="329"/>
      <c r="R730" s="329"/>
      <c r="S730" s="329"/>
      <c r="T730" s="329"/>
      <c r="U730" s="329"/>
      <c r="V730" s="329" t="s">
        <v>59</v>
      </c>
      <c r="W730" s="329"/>
      <c r="X730" s="329"/>
      <c r="Y730" s="329" t="s">
        <v>59</v>
      </c>
      <c r="Z730" s="330"/>
      <c r="AA730" s="317" t="s">
        <v>59</v>
      </c>
      <c r="AB730" s="364"/>
    </row>
    <row r="731" spans="1:28" ht="119.85" customHeight="1" x14ac:dyDescent="0.25">
      <c r="A731" s="89"/>
      <c r="B731" s="318"/>
      <c r="C731" s="319"/>
      <c r="D731" s="320" t="s">
        <v>4244</v>
      </c>
      <c r="E731" s="52"/>
      <c r="F731" s="95" t="s">
        <v>4245</v>
      </c>
      <c r="G731" s="96"/>
      <c r="H731" s="61"/>
      <c r="I731" s="307" t="s">
        <v>4246</v>
      </c>
      <c r="J731" s="342"/>
      <c r="K731" s="365"/>
      <c r="L731" s="343"/>
      <c r="M731" s="326" t="s">
        <v>57</v>
      </c>
      <c r="N731" s="325"/>
      <c r="O731" s="329"/>
      <c r="P731" s="317" t="s">
        <v>59</v>
      </c>
      <c r="Q731" s="329"/>
      <c r="R731" s="329"/>
      <c r="S731" s="329"/>
      <c r="T731" s="329"/>
      <c r="U731" s="329"/>
      <c r="V731" s="329" t="s">
        <v>59</v>
      </c>
      <c r="W731" s="329"/>
      <c r="X731" s="329"/>
      <c r="Y731" s="329" t="s">
        <v>59</v>
      </c>
      <c r="Z731" s="330"/>
      <c r="AA731" s="317" t="s">
        <v>59</v>
      </c>
      <c r="AB731" s="364"/>
    </row>
    <row r="732" spans="1:28" ht="25.5" x14ac:dyDescent="0.25">
      <c r="A732" s="89"/>
      <c r="B732" s="318"/>
      <c r="C732" s="319"/>
      <c r="D732" s="320" t="s">
        <v>4247</v>
      </c>
      <c r="E732" s="52"/>
      <c r="F732" s="95" t="s">
        <v>4248</v>
      </c>
      <c r="G732" s="96"/>
      <c r="H732" s="61"/>
      <c r="I732" s="307" t="s">
        <v>4249</v>
      </c>
      <c r="J732" s="342"/>
      <c r="K732" s="365"/>
      <c r="L732" s="343"/>
      <c r="M732" s="326" t="s">
        <v>57</v>
      </c>
      <c r="N732" s="325"/>
      <c r="O732" s="329"/>
      <c r="P732" s="317" t="s">
        <v>59</v>
      </c>
      <c r="Q732" s="329"/>
      <c r="R732" s="329"/>
      <c r="S732" s="329"/>
      <c r="T732" s="329"/>
      <c r="U732" s="329"/>
      <c r="V732" s="329" t="s">
        <v>59</v>
      </c>
      <c r="W732" s="329"/>
      <c r="X732" s="329"/>
      <c r="Y732" s="329" t="s">
        <v>59</v>
      </c>
      <c r="Z732" s="330"/>
      <c r="AA732" s="317" t="s">
        <v>59</v>
      </c>
      <c r="AB732" s="364"/>
    </row>
    <row r="733" spans="1:28" ht="86.85" customHeight="1" x14ac:dyDescent="0.25">
      <c r="A733" s="89"/>
      <c r="B733" s="318"/>
      <c r="C733" s="319"/>
      <c r="D733" s="320" t="s">
        <v>4250</v>
      </c>
      <c r="E733" s="52"/>
      <c r="F733" s="95" t="s">
        <v>4251</v>
      </c>
      <c r="G733" s="96"/>
      <c r="H733" s="61"/>
      <c r="I733" s="307" t="s">
        <v>4252</v>
      </c>
      <c r="J733" s="342"/>
      <c r="K733" s="365"/>
      <c r="L733" s="343"/>
      <c r="M733" s="326" t="s">
        <v>57</v>
      </c>
      <c r="N733" s="325"/>
      <c r="O733" s="329"/>
      <c r="P733" s="317" t="s">
        <v>59</v>
      </c>
      <c r="Q733" s="329"/>
      <c r="R733" s="329"/>
      <c r="S733" s="329"/>
      <c r="T733" s="329"/>
      <c r="U733" s="329"/>
      <c r="V733" s="329" t="s">
        <v>59</v>
      </c>
      <c r="W733" s="329"/>
      <c r="X733" s="329"/>
      <c r="Y733" s="329" t="s">
        <v>59</v>
      </c>
      <c r="Z733" s="330"/>
      <c r="AA733" s="317" t="s">
        <v>59</v>
      </c>
      <c r="AB733" s="364"/>
    </row>
    <row r="734" spans="1:28" ht="38.25" x14ac:dyDescent="0.25">
      <c r="A734" s="89"/>
      <c r="B734" s="318"/>
      <c r="C734" s="319"/>
      <c r="D734" s="320" t="s">
        <v>4253</v>
      </c>
      <c r="E734" s="52"/>
      <c r="F734" s="95" t="s">
        <v>4254</v>
      </c>
      <c r="G734" s="96"/>
      <c r="H734" s="61"/>
      <c r="I734" s="307" t="s">
        <v>4255</v>
      </c>
      <c r="J734" s="342"/>
      <c r="K734" s="365"/>
      <c r="L734" s="343"/>
      <c r="M734" s="326" t="s">
        <v>57</v>
      </c>
      <c r="N734" s="325"/>
      <c r="O734" s="329"/>
      <c r="P734" s="317" t="s">
        <v>59</v>
      </c>
      <c r="Q734" s="329"/>
      <c r="R734" s="329"/>
      <c r="S734" s="329"/>
      <c r="T734" s="329"/>
      <c r="U734" s="329"/>
      <c r="V734" s="329" t="s">
        <v>59</v>
      </c>
      <c r="W734" s="329"/>
      <c r="X734" s="329"/>
      <c r="Y734" s="329" t="s">
        <v>59</v>
      </c>
      <c r="Z734" s="330"/>
      <c r="AA734" s="317" t="s">
        <v>59</v>
      </c>
      <c r="AB734" s="364"/>
    </row>
    <row r="735" spans="1:28" ht="51" x14ac:dyDescent="0.25">
      <c r="A735" s="89"/>
      <c r="B735" s="318"/>
      <c r="C735" s="319"/>
      <c r="D735" s="320" t="s">
        <v>4256</v>
      </c>
      <c r="E735" s="52"/>
      <c r="F735" s="95" t="s">
        <v>4257</v>
      </c>
      <c r="G735" s="96"/>
      <c r="H735" s="61"/>
      <c r="I735" s="307" t="s">
        <v>4258</v>
      </c>
      <c r="J735" s="342"/>
      <c r="K735" s="365"/>
      <c r="L735" s="343"/>
      <c r="M735" s="326" t="s">
        <v>57</v>
      </c>
      <c r="N735" s="325"/>
      <c r="O735" s="329"/>
      <c r="P735" s="317" t="s">
        <v>59</v>
      </c>
      <c r="Q735" s="329"/>
      <c r="R735" s="329"/>
      <c r="S735" s="329"/>
      <c r="T735" s="329"/>
      <c r="U735" s="329"/>
      <c r="V735" s="329" t="s">
        <v>59</v>
      </c>
      <c r="W735" s="329"/>
      <c r="X735" s="329"/>
      <c r="Y735" s="329" t="s">
        <v>59</v>
      </c>
      <c r="Z735" s="330"/>
      <c r="AA735" s="317" t="s">
        <v>59</v>
      </c>
      <c r="AB735" s="364"/>
    </row>
    <row r="736" spans="1:28" ht="38.25" x14ac:dyDescent="0.25">
      <c r="A736" s="89"/>
      <c r="B736" s="318"/>
      <c r="C736" s="319"/>
      <c r="D736" s="320" t="s">
        <v>4259</v>
      </c>
      <c r="E736" s="52"/>
      <c r="F736" s="95" t="s">
        <v>4260</v>
      </c>
      <c r="G736" s="96"/>
      <c r="H736" s="61"/>
      <c r="I736" s="307" t="s">
        <v>4261</v>
      </c>
      <c r="J736" s="342"/>
      <c r="K736" s="365"/>
      <c r="L736" s="343"/>
      <c r="M736" s="326" t="s">
        <v>57</v>
      </c>
      <c r="N736" s="325"/>
      <c r="O736" s="329"/>
      <c r="P736" s="317" t="s">
        <v>59</v>
      </c>
      <c r="Q736" s="329"/>
      <c r="R736" s="329"/>
      <c r="S736" s="329"/>
      <c r="T736" s="329"/>
      <c r="U736" s="329"/>
      <c r="V736" s="329" t="s">
        <v>59</v>
      </c>
      <c r="W736" s="329"/>
      <c r="X736" s="329"/>
      <c r="Y736" s="329" t="s">
        <v>59</v>
      </c>
      <c r="Z736" s="330"/>
      <c r="AA736" s="317" t="s">
        <v>59</v>
      </c>
      <c r="AB736" s="364"/>
    </row>
    <row r="737" spans="1:28" ht="25.5" x14ac:dyDescent="0.25">
      <c r="A737" s="89"/>
      <c r="B737" s="318"/>
      <c r="C737" s="319"/>
      <c r="D737" s="320" t="s">
        <v>4262</v>
      </c>
      <c r="E737" s="578"/>
      <c r="F737" s="578" t="s">
        <v>4263</v>
      </c>
      <c r="G737" s="96"/>
      <c r="H737" s="581"/>
      <c r="I737" s="307" t="s">
        <v>4264</v>
      </c>
      <c r="J737" s="342"/>
      <c r="K737" s="365"/>
      <c r="L737" s="343"/>
      <c r="M737" s="326" t="s">
        <v>57</v>
      </c>
      <c r="N737" s="325"/>
      <c r="O737" s="329"/>
      <c r="P737" s="317" t="s">
        <v>59</v>
      </c>
      <c r="Q737" s="329"/>
      <c r="R737" s="329"/>
      <c r="S737" s="329"/>
      <c r="T737" s="329"/>
      <c r="U737" s="329"/>
      <c r="V737" s="329" t="s">
        <v>59</v>
      </c>
      <c r="W737" s="329"/>
      <c r="X737" s="329"/>
      <c r="Y737" s="329" t="s">
        <v>59</v>
      </c>
      <c r="Z737" s="330"/>
      <c r="AA737" s="317" t="s">
        <v>59</v>
      </c>
      <c r="AB737" s="364"/>
    </row>
    <row r="738" spans="1:28" x14ac:dyDescent="0.25">
      <c r="A738" s="89"/>
      <c r="B738" s="318"/>
      <c r="C738" s="319"/>
      <c r="D738" s="320" t="s">
        <v>4265</v>
      </c>
      <c r="E738" s="52"/>
      <c r="F738" s="95" t="s">
        <v>4266</v>
      </c>
      <c r="G738" s="96"/>
      <c r="H738" s="61"/>
      <c r="I738" s="307" t="s">
        <v>4267</v>
      </c>
      <c r="J738" s="342"/>
      <c r="K738" s="365"/>
      <c r="L738" s="343"/>
      <c r="M738" s="326" t="s">
        <v>57</v>
      </c>
      <c r="N738" s="325"/>
      <c r="O738" s="329"/>
      <c r="P738" s="317" t="s">
        <v>59</v>
      </c>
      <c r="Q738" s="329"/>
      <c r="R738" s="329"/>
      <c r="S738" s="329"/>
      <c r="T738" s="329"/>
      <c r="U738" s="329"/>
      <c r="V738" s="329" t="s">
        <v>59</v>
      </c>
      <c r="W738" s="329"/>
      <c r="X738" s="329"/>
      <c r="Y738" s="329" t="s">
        <v>59</v>
      </c>
      <c r="Z738" s="330"/>
      <c r="AA738" s="317" t="s">
        <v>59</v>
      </c>
      <c r="AB738" s="364"/>
    </row>
    <row r="739" spans="1:28" ht="25.5" x14ac:dyDescent="0.25">
      <c r="A739" s="89"/>
      <c r="B739" s="318"/>
      <c r="C739" s="332"/>
      <c r="D739" s="320" t="s">
        <v>4268</v>
      </c>
      <c r="E739" s="94" t="s">
        <v>4269</v>
      </c>
      <c r="F739" s="260" t="s">
        <v>4270</v>
      </c>
      <c r="G739" s="93" t="s">
        <v>4271</v>
      </c>
      <c r="H739" s="61"/>
      <c r="I739" s="307" t="s">
        <v>4272</v>
      </c>
      <c r="J739" s="324"/>
      <c r="K739" s="325"/>
      <c r="L739" s="317"/>
      <c r="M739" s="326" t="s">
        <v>57</v>
      </c>
      <c r="N739" s="325"/>
      <c r="O739" s="329"/>
      <c r="P739" s="317" t="s">
        <v>59</v>
      </c>
      <c r="Q739" s="329"/>
      <c r="R739" s="329"/>
      <c r="S739" s="329"/>
      <c r="T739" s="329" t="s">
        <v>59</v>
      </c>
      <c r="U739" s="329" t="s">
        <v>59</v>
      </c>
      <c r="V739" s="329"/>
      <c r="W739" s="329" t="s">
        <v>59</v>
      </c>
      <c r="X739" s="329" t="s">
        <v>59</v>
      </c>
      <c r="Y739" s="329"/>
      <c r="Z739" s="317"/>
      <c r="AA739" s="317"/>
      <c r="AB739" s="360" t="s">
        <v>4273</v>
      </c>
    </row>
    <row r="740" spans="1:28" ht="63.75" x14ac:dyDescent="0.25">
      <c r="A740" s="89"/>
      <c r="B740" s="318"/>
      <c r="C740" s="332"/>
      <c r="D740" s="320" t="s">
        <v>4274</v>
      </c>
      <c r="E740" s="94" t="s">
        <v>4275</v>
      </c>
      <c r="F740" s="60" t="s">
        <v>4276</v>
      </c>
      <c r="G740" s="93" t="s">
        <v>4277</v>
      </c>
      <c r="H740" s="61"/>
      <c r="I740" s="307" t="s">
        <v>4278</v>
      </c>
      <c r="J740" s="324" t="s">
        <v>56</v>
      </c>
      <c r="K740" s="325"/>
      <c r="L740" s="317"/>
      <c r="M740" s="326" t="s">
        <v>58</v>
      </c>
      <c r="N740" s="325"/>
      <c r="O740" s="329"/>
      <c r="P740" s="317" t="s">
        <v>59</v>
      </c>
      <c r="Q740" s="329"/>
      <c r="R740" s="329"/>
      <c r="S740" s="329"/>
      <c r="T740" s="329" t="s">
        <v>59</v>
      </c>
      <c r="U740" s="329"/>
      <c r="V740" s="329"/>
      <c r="W740" s="329" t="s">
        <v>59</v>
      </c>
      <c r="X740" s="329"/>
      <c r="Y740" s="329"/>
      <c r="Z740" s="317"/>
      <c r="AA740" s="317"/>
      <c r="AB740" s="360" t="s">
        <v>4279</v>
      </c>
    </row>
    <row r="741" spans="1:28" ht="63.75" x14ac:dyDescent="0.25">
      <c r="A741" s="89"/>
      <c r="B741" s="318"/>
      <c r="C741" s="332"/>
      <c r="D741" s="320" t="s">
        <v>4280</v>
      </c>
      <c r="E741" s="94" t="s">
        <v>4281</v>
      </c>
      <c r="F741" s="60" t="s">
        <v>4282</v>
      </c>
      <c r="G741" s="93" t="s">
        <v>4283</v>
      </c>
      <c r="H741" s="61"/>
      <c r="I741" s="307" t="s">
        <v>4284</v>
      </c>
      <c r="J741" s="324" t="s">
        <v>56</v>
      </c>
      <c r="K741" s="325"/>
      <c r="L741" s="317"/>
      <c r="M741" s="326" t="s">
        <v>58</v>
      </c>
      <c r="N741" s="325"/>
      <c r="O741" s="329"/>
      <c r="P741" s="317" t="s">
        <v>59</v>
      </c>
      <c r="Q741" s="329"/>
      <c r="R741" s="329"/>
      <c r="S741" s="329"/>
      <c r="T741" s="329"/>
      <c r="U741" s="329"/>
      <c r="V741" s="329"/>
      <c r="W741" s="329" t="s">
        <v>59</v>
      </c>
      <c r="X741" s="329"/>
      <c r="Y741" s="329"/>
      <c r="Z741" s="317"/>
      <c r="AA741" s="317"/>
      <c r="AB741" s="360" t="s">
        <v>4285</v>
      </c>
    </row>
    <row r="742" spans="1:28" ht="63.75" x14ac:dyDescent="0.25">
      <c r="A742" s="89"/>
      <c r="B742" s="318"/>
      <c r="C742" s="332"/>
      <c r="D742" s="320" t="s">
        <v>4286</v>
      </c>
      <c r="E742" s="94" t="s">
        <v>4287</v>
      </c>
      <c r="F742" s="60" t="s">
        <v>4288</v>
      </c>
      <c r="G742" s="93" t="s">
        <v>4289</v>
      </c>
      <c r="H742" s="61"/>
      <c r="I742" s="307" t="s">
        <v>4290</v>
      </c>
      <c r="J742" s="324" t="s">
        <v>56</v>
      </c>
      <c r="K742" s="325"/>
      <c r="L742" s="317"/>
      <c r="M742" s="326" t="s">
        <v>58</v>
      </c>
      <c r="N742" s="325"/>
      <c r="O742" s="329"/>
      <c r="P742" s="317" t="s">
        <v>59</v>
      </c>
      <c r="Q742" s="329"/>
      <c r="R742" s="329"/>
      <c r="S742" s="329"/>
      <c r="T742" s="329" t="s">
        <v>59</v>
      </c>
      <c r="U742" s="329"/>
      <c r="V742" s="329"/>
      <c r="W742" s="329"/>
      <c r="X742" s="329"/>
      <c r="Y742" s="329"/>
      <c r="Z742" s="317"/>
      <c r="AA742" s="317"/>
      <c r="AB742" s="360" t="s">
        <v>4291</v>
      </c>
    </row>
    <row r="743" spans="1:28" ht="114.75" x14ac:dyDescent="0.25">
      <c r="A743" s="89"/>
      <c r="B743" s="318" t="s">
        <v>441</v>
      </c>
      <c r="C743" s="332"/>
      <c r="D743" s="320" t="s">
        <v>4292</v>
      </c>
      <c r="E743" s="94" t="s">
        <v>4293</v>
      </c>
      <c r="F743" s="60" t="s">
        <v>4294</v>
      </c>
      <c r="G743" s="93" t="s">
        <v>4295</v>
      </c>
      <c r="H743" s="61"/>
      <c r="I743" s="307" t="s">
        <v>4296</v>
      </c>
      <c r="J743" s="324" t="s">
        <v>56</v>
      </c>
      <c r="K743" s="325"/>
      <c r="L743" s="317"/>
      <c r="M743" s="326" t="s">
        <v>58</v>
      </c>
      <c r="N743" s="325"/>
      <c r="O743" s="329"/>
      <c r="P743" s="317" t="s">
        <v>59</v>
      </c>
      <c r="Q743" s="329"/>
      <c r="R743" s="329"/>
      <c r="S743" s="329"/>
      <c r="T743" s="329" t="s">
        <v>59</v>
      </c>
      <c r="U743" s="329" t="s">
        <v>59</v>
      </c>
      <c r="V743" s="329"/>
      <c r="W743" s="329" t="s">
        <v>59</v>
      </c>
      <c r="X743" s="329" t="s">
        <v>59</v>
      </c>
      <c r="Y743" s="329"/>
      <c r="Z743" s="317"/>
      <c r="AA743" s="317"/>
      <c r="AB743" s="360" t="s">
        <v>4297</v>
      </c>
    </row>
    <row r="744" spans="1:28" ht="108.6" customHeight="1" x14ac:dyDescent="0.25">
      <c r="A744" s="250" t="s">
        <v>1338</v>
      </c>
      <c r="B744" s="434" t="s">
        <v>103</v>
      </c>
      <c r="C744" s="448"/>
      <c r="D744" s="436" t="s">
        <v>4298</v>
      </c>
      <c r="E744" s="441" t="s">
        <v>4299</v>
      </c>
      <c r="F744" s="444" t="s">
        <v>4300</v>
      </c>
      <c r="G744" s="434" t="s">
        <v>4301</v>
      </c>
      <c r="H744" s="437"/>
      <c r="I744" s="437" t="s">
        <v>4302</v>
      </c>
      <c r="J744" s="440" t="s">
        <v>56</v>
      </c>
      <c r="K744" s="441"/>
      <c r="L744" s="434"/>
      <c r="M744" s="442" t="s">
        <v>58</v>
      </c>
      <c r="N744" s="441"/>
      <c r="O744" s="444"/>
      <c r="P744" s="434" t="s">
        <v>59</v>
      </c>
      <c r="Q744" s="444"/>
      <c r="R744" s="444"/>
      <c r="S744" s="444"/>
      <c r="T744" s="444" t="s">
        <v>59</v>
      </c>
      <c r="U744" s="444"/>
      <c r="V744" s="444"/>
      <c r="W744" s="444" t="s">
        <v>59</v>
      </c>
      <c r="X744" s="444"/>
      <c r="Y744" s="444"/>
      <c r="Z744" s="434"/>
      <c r="AA744" s="434"/>
      <c r="AB744" s="455"/>
    </row>
    <row r="745" spans="1:28" ht="109.5" customHeight="1" x14ac:dyDescent="0.25">
      <c r="A745" s="89"/>
      <c r="B745" s="318"/>
      <c r="C745" s="332"/>
      <c r="D745" s="320" t="s">
        <v>4303</v>
      </c>
      <c r="E745" s="94" t="s">
        <v>4304</v>
      </c>
      <c r="F745" s="60" t="s">
        <v>4305</v>
      </c>
      <c r="G745" s="93" t="s">
        <v>4306</v>
      </c>
      <c r="H745" s="61"/>
      <c r="I745" s="307" t="s">
        <v>4307</v>
      </c>
      <c r="J745" s="324" t="s">
        <v>56</v>
      </c>
      <c r="K745" s="325"/>
      <c r="L745" s="317"/>
      <c r="M745" s="326" t="s">
        <v>57</v>
      </c>
      <c r="N745" s="325"/>
      <c r="O745" s="329"/>
      <c r="P745" s="317" t="s">
        <v>59</v>
      </c>
      <c r="Q745" s="329"/>
      <c r="R745" s="329"/>
      <c r="S745" s="329"/>
      <c r="T745" s="329" t="s">
        <v>59</v>
      </c>
      <c r="U745" s="329"/>
      <c r="V745" s="329"/>
      <c r="W745" s="329" t="s">
        <v>59</v>
      </c>
      <c r="X745" s="329"/>
      <c r="Y745" s="329"/>
      <c r="Z745" s="317"/>
      <c r="AA745" s="317"/>
      <c r="AB745" s="360" t="s">
        <v>4308</v>
      </c>
    </row>
    <row r="746" spans="1:28" ht="51" x14ac:dyDescent="0.25">
      <c r="A746" s="89"/>
      <c r="B746" s="318"/>
      <c r="C746" s="332"/>
      <c r="D746" s="320" t="s">
        <v>4309</v>
      </c>
      <c r="E746" s="94" t="s">
        <v>4310</v>
      </c>
      <c r="F746" s="60" t="s">
        <v>4311</v>
      </c>
      <c r="G746" s="93" t="s">
        <v>4312</v>
      </c>
      <c r="H746" s="61"/>
      <c r="I746" s="307" t="s">
        <v>4313</v>
      </c>
      <c r="J746" s="324" t="s">
        <v>56</v>
      </c>
      <c r="K746" s="325"/>
      <c r="L746" s="317"/>
      <c r="M746" s="326" t="s">
        <v>58</v>
      </c>
      <c r="N746" s="325"/>
      <c r="O746" s="329"/>
      <c r="P746" s="317" t="s">
        <v>59</v>
      </c>
      <c r="Q746" s="329"/>
      <c r="R746" s="329"/>
      <c r="S746" s="329"/>
      <c r="T746" s="329"/>
      <c r="U746" s="329"/>
      <c r="V746" s="329"/>
      <c r="W746" s="329" t="s">
        <v>59</v>
      </c>
      <c r="X746" s="329"/>
      <c r="Y746" s="329"/>
      <c r="Z746" s="317"/>
      <c r="AA746" s="317"/>
      <c r="AB746" s="360" t="s">
        <v>4314</v>
      </c>
    </row>
    <row r="747" spans="1:28" ht="51" x14ac:dyDescent="0.25">
      <c r="A747" s="89"/>
      <c r="B747" s="318"/>
      <c r="C747" s="332"/>
      <c r="D747" s="320" t="s">
        <v>4315</v>
      </c>
      <c r="E747" s="94" t="s">
        <v>4316</v>
      </c>
      <c r="F747" s="60" t="s">
        <v>4317</v>
      </c>
      <c r="G747" s="93" t="s">
        <v>4318</v>
      </c>
      <c r="H747" s="61"/>
      <c r="I747" s="307" t="s">
        <v>4319</v>
      </c>
      <c r="J747" s="324" t="s">
        <v>56</v>
      </c>
      <c r="K747" s="325"/>
      <c r="L747" s="317"/>
      <c r="M747" s="326" t="s">
        <v>58</v>
      </c>
      <c r="N747" s="325"/>
      <c r="O747" s="329"/>
      <c r="P747" s="317" t="s">
        <v>59</v>
      </c>
      <c r="Q747" s="329"/>
      <c r="R747" s="329"/>
      <c r="S747" s="329"/>
      <c r="T747" s="329" t="s">
        <v>59</v>
      </c>
      <c r="U747" s="329"/>
      <c r="V747" s="329"/>
      <c r="W747" s="329"/>
      <c r="X747" s="329"/>
      <c r="Y747" s="329"/>
      <c r="Z747" s="317"/>
      <c r="AA747" s="317"/>
      <c r="AB747" s="360" t="s">
        <v>4320</v>
      </c>
    </row>
    <row r="748" spans="1:28" ht="102" x14ac:dyDescent="0.25">
      <c r="A748" s="250" t="s">
        <v>102</v>
      </c>
      <c r="B748" s="318" t="s">
        <v>103</v>
      </c>
      <c r="C748" s="332"/>
      <c r="D748" s="320" t="s">
        <v>4321</v>
      </c>
      <c r="E748" s="94" t="s">
        <v>4322</v>
      </c>
      <c r="F748" s="60" t="s">
        <v>4323</v>
      </c>
      <c r="G748" s="93" t="s">
        <v>4324</v>
      </c>
      <c r="H748" s="307" t="s">
        <v>4325</v>
      </c>
      <c r="I748" s="307" t="s">
        <v>4326</v>
      </c>
      <c r="J748" s="324" t="s">
        <v>56</v>
      </c>
      <c r="K748" s="325"/>
      <c r="L748" s="317"/>
      <c r="M748" s="326" t="s">
        <v>57</v>
      </c>
      <c r="N748" s="325"/>
      <c r="O748" s="329"/>
      <c r="P748" s="317" t="s">
        <v>59</v>
      </c>
      <c r="Q748" s="329"/>
      <c r="R748" s="329"/>
      <c r="S748" s="329"/>
      <c r="T748" s="329" t="s">
        <v>59</v>
      </c>
      <c r="U748" s="329"/>
      <c r="V748" s="329"/>
      <c r="W748" s="329" t="s">
        <v>59</v>
      </c>
      <c r="X748" s="329"/>
      <c r="Y748" s="329"/>
      <c r="Z748" s="317"/>
      <c r="AA748" s="317"/>
      <c r="AB748" s="360" t="s">
        <v>4327</v>
      </c>
    </row>
    <row r="749" spans="1:28" ht="38.25" x14ac:dyDescent="0.25">
      <c r="A749" s="89"/>
      <c r="B749" s="318"/>
      <c r="C749" s="319"/>
      <c r="D749" s="320" t="s">
        <v>4328</v>
      </c>
      <c r="E749" s="52"/>
      <c r="F749" s="95" t="s">
        <v>4260</v>
      </c>
      <c r="G749" s="96"/>
      <c r="H749" s="61"/>
      <c r="I749" s="307" t="s">
        <v>4329</v>
      </c>
      <c r="J749" s="342"/>
      <c r="K749" s="365"/>
      <c r="L749" s="343"/>
      <c r="M749" s="326" t="s">
        <v>57</v>
      </c>
      <c r="N749" s="325"/>
      <c r="O749" s="329"/>
      <c r="P749" s="317" t="s">
        <v>59</v>
      </c>
      <c r="Q749" s="329"/>
      <c r="R749" s="329"/>
      <c r="S749" s="329"/>
      <c r="T749" s="329"/>
      <c r="U749" s="329"/>
      <c r="V749" s="329" t="s">
        <v>59</v>
      </c>
      <c r="W749" s="329"/>
      <c r="X749" s="329"/>
      <c r="Y749" s="329" t="s">
        <v>59</v>
      </c>
      <c r="Z749" s="330"/>
      <c r="AA749" s="317" t="s">
        <v>59</v>
      </c>
      <c r="AB749" s="364"/>
    </row>
    <row r="750" spans="1:28" ht="51" x14ac:dyDescent="0.25">
      <c r="A750" s="89"/>
      <c r="B750" s="318"/>
      <c r="C750" s="319"/>
      <c r="D750" s="320" t="s">
        <v>4330</v>
      </c>
      <c r="E750" s="52"/>
      <c r="F750" s="95" t="s">
        <v>4331</v>
      </c>
      <c r="G750" s="96"/>
      <c r="H750" s="61"/>
      <c r="I750" s="307" t="s">
        <v>4332</v>
      </c>
      <c r="J750" s="342"/>
      <c r="K750" s="365"/>
      <c r="L750" s="343"/>
      <c r="M750" s="326" t="s">
        <v>57</v>
      </c>
      <c r="N750" s="325"/>
      <c r="O750" s="329"/>
      <c r="P750" s="317" t="s">
        <v>59</v>
      </c>
      <c r="Q750" s="329"/>
      <c r="R750" s="329"/>
      <c r="S750" s="329"/>
      <c r="T750" s="329"/>
      <c r="U750" s="329"/>
      <c r="V750" s="329" t="s">
        <v>59</v>
      </c>
      <c r="W750" s="329"/>
      <c r="X750" s="329"/>
      <c r="Y750" s="329" t="s">
        <v>59</v>
      </c>
      <c r="Z750" s="330"/>
      <c r="AA750" s="317" t="s">
        <v>59</v>
      </c>
      <c r="AB750" s="364"/>
    </row>
    <row r="751" spans="1:28" ht="38.25" x14ac:dyDescent="0.25">
      <c r="A751" s="89"/>
      <c r="B751" s="318"/>
      <c r="C751" s="319"/>
      <c r="D751" s="320" t="s">
        <v>4333</v>
      </c>
      <c r="E751" s="52"/>
      <c r="F751" s="95" t="s">
        <v>4334</v>
      </c>
      <c r="G751" s="96"/>
      <c r="H751" s="61"/>
      <c r="I751" s="307" t="s">
        <v>4335</v>
      </c>
      <c r="J751" s="342"/>
      <c r="K751" s="365"/>
      <c r="L751" s="343"/>
      <c r="M751" s="326" t="s">
        <v>57</v>
      </c>
      <c r="N751" s="325"/>
      <c r="O751" s="329"/>
      <c r="P751" s="317" t="s">
        <v>59</v>
      </c>
      <c r="Q751" s="329"/>
      <c r="R751" s="329"/>
      <c r="S751" s="329"/>
      <c r="T751" s="329"/>
      <c r="U751" s="329"/>
      <c r="V751" s="329"/>
      <c r="W751" s="329"/>
      <c r="X751" s="329"/>
      <c r="Y751" s="329"/>
      <c r="Z751" s="330"/>
      <c r="AA751" s="317" t="s">
        <v>59</v>
      </c>
      <c r="AB751" s="364"/>
    </row>
    <row r="752" spans="1:28" ht="38.25" x14ac:dyDescent="0.25">
      <c r="A752" s="89"/>
      <c r="B752" s="318"/>
      <c r="C752" s="332"/>
      <c r="D752" s="320" t="s">
        <v>4336</v>
      </c>
      <c r="E752" s="94" t="s">
        <v>4337</v>
      </c>
      <c r="F752" s="260" t="s">
        <v>4338</v>
      </c>
      <c r="G752" s="93" t="s">
        <v>4339</v>
      </c>
      <c r="H752" s="61"/>
      <c r="I752" s="307" t="s">
        <v>4340</v>
      </c>
      <c r="J752" s="324"/>
      <c r="K752" s="325"/>
      <c r="L752" s="317"/>
      <c r="M752" s="326" t="s">
        <v>58</v>
      </c>
      <c r="N752" s="325"/>
      <c r="O752" s="329"/>
      <c r="P752" s="317" t="s">
        <v>59</v>
      </c>
      <c r="Q752" s="329"/>
      <c r="R752" s="329"/>
      <c r="S752" s="329"/>
      <c r="T752" s="329" t="s">
        <v>59</v>
      </c>
      <c r="U752" s="329"/>
      <c r="V752" s="329"/>
      <c r="W752" s="329" t="s">
        <v>59</v>
      </c>
      <c r="X752" s="329"/>
      <c r="Y752" s="329"/>
      <c r="Z752" s="317"/>
      <c r="AA752" s="317"/>
      <c r="AB752" s="360" t="s">
        <v>4341</v>
      </c>
    </row>
    <row r="753" spans="1:28" ht="51" x14ac:dyDescent="0.25">
      <c r="A753" s="89"/>
      <c r="B753" s="318"/>
      <c r="C753" s="332"/>
      <c r="D753" s="320" t="s">
        <v>4342</v>
      </c>
      <c r="E753" s="94" t="s">
        <v>4343</v>
      </c>
      <c r="F753" s="260" t="s">
        <v>4344</v>
      </c>
      <c r="G753" s="93" t="s">
        <v>4345</v>
      </c>
      <c r="H753" s="61"/>
      <c r="I753" s="307" t="s">
        <v>4346</v>
      </c>
      <c r="J753" s="324"/>
      <c r="K753" s="325"/>
      <c r="L753" s="317"/>
      <c r="M753" s="326" t="s">
        <v>57</v>
      </c>
      <c r="N753" s="325"/>
      <c r="O753" s="329"/>
      <c r="P753" s="317" t="s">
        <v>59</v>
      </c>
      <c r="Q753" s="329"/>
      <c r="R753" s="329"/>
      <c r="S753" s="329"/>
      <c r="T753" s="329" t="s">
        <v>59</v>
      </c>
      <c r="U753" s="329" t="s">
        <v>59</v>
      </c>
      <c r="V753" s="329"/>
      <c r="W753" s="329" t="s">
        <v>59</v>
      </c>
      <c r="X753" s="329" t="s">
        <v>59</v>
      </c>
      <c r="Y753" s="329"/>
      <c r="Z753" s="317"/>
      <c r="AA753" s="317"/>
      <c r="AB753" s="360" t="s">
        <v>4347</v>
      </c>
    </row>
    <row r="754" spans="1:28" ht="38.25" x14ac:dyDescent="0.25">
      <c r="A754" s="89"/>
      <c r="B754" s="318" t="s">
        <v>67</v>
      </c>
      <c r="C754" s="332"/>
      <c r="D754" s="320" t="s">
        <v>4348</v>
      </c>
      <c r="E754" s="61" t="s">
        <v>4349</v>
      </c>
      <c r="F754" s="132" t="s">
        <v>4350</v>
      </c>
      <c r="G754" s="133" t="s">
        <v>4351</v>
      </c>
      <c r="H754" s="61"/>
      <c r="I754" s="307" t="s">
        <v>4352</v>
      </c>
      <c r="J754" s="324" t="s">
        <v>56</v>
      </c>
      <c r="K754" s="325"/>
      <c r="L754" s="343"/>
      <c r="M754" s="326" t="s">
        <v>58</v>
      </c>
      <c r="N754" s="325"/>
      <c r="O754" s="369"/>
      <c r="P754" s="317" t="s">
        <v>59</v>
      </c>
      <c r="Q754" s="329"/>
      <c r="R754" s="369"/>
      <c r="S754" s="369"/>
      <c r="T754" s="329" t="s">
        <v>59</v>
      </c>
      <c r="U754" s="329" t="s">
        <v>59</v>
      </c>
      <c r="V754" s="329"/>
      <c r="W754" s="329" t="s">
        <v>59</v>
      </c>
      <c r="X754" s="329" t="s">
        <v>59</v>
      </c>
      <c r="Y754" s="329"/>
      <c r="Z754" s="343"/>
      <c r="AA754" s="343"/>
      <c r="AB754" s="360" t="s">
        <v>4353</v>
      </c>
    </row>
    <row r="755" spans="1:28" ht="51" x14ac:dyDescent="0.25">
      <c r="A755" s="89"/>
      <c r="B755" s="318"/>
      <c r="C755" s="332"/>
      <c r="D755" s="320" t="s">
        <v>4354</v>
      </c>
      <c r="E755" s="94" t="s">
        <v>4355</v>
      </c>
      <c r="F755" s="60" t="s">
        <v>4356</v>
      </c>
      <c r="G755" s="93" t="s">
        <v>4357</v>
      </c>
      <c r="H755" s="61"/>
      <c r="I755" s="307" t="s">
        <v>4358</v>
      </c>
      <c r="J755" s="324" t="s">
        <v>56</v>
      </c>
      <c r="K755" s="325"/>
      <c r="L755" s="317"/>
      <c r="M755" s="326" t="s">
        <v>57</v>
      </c>
      <c r="N755" s="325"/>
      <c r="O755" s="329"/>
      <c r="P755" s="317" t="s">
        <v>59</v>
      </c>
      <c r="Q755" s="329"/>
      <c r="R755" s="329"/>
      <c r="S755" s="329"/>
      <c r="T755" s="329" t="s">
        <v>59</v>
      </c>
      <c r="U755" s="329"/>
      <c r="V755" s="329"/>
      <c r="W755" s="329" t="s">
        <v>59</v>
      </c>
      <c r="X755" s="329"/>
      <c r="Y755" s="329"/>
      <c r="Z755" s="317"/>
      <c r="AA755" s="317"/>
      <c r="AB755" s="360" t="s">
        <v>4359</v>
      </c>
    </row>
    <row r="756" spans="1:28" ht="51" x14ac:dyDescent="0.25">
      <c r="A756" s="89"/>
      <c r="B756" s="318"/>
      <c r="C756" s="332"/>
      <c r="D756" s="320" t="s">
        <v>4360</v>
      </c>
      <c r="E756" s="94" t="s">
        <v>4361</v>
      </c>
      <c r="F756" s="60" t="s">
        <v>4362</v>
      </c>
      <c r="G756" s="93" t="s">
        <v>4363</v>
      </c>
      <c r="H756" s="61"/>
      <c r="I756" s="307" t="s">
        <v>4364</v>
      </c>
      <c r="J756" s="324" t="s">
        <v>56</v>
      </c>
      <c r="K756" s="325"/>
      <c r="L756" s="317"/>
      <c r="M756" s="326" t="s">
        <v>58</v>
      </c>
      <c r="N756" s="325"/>
      <c r="O756" s="329"/>
      <c r="P756" s="317" t="s">
        <v>59</v>
      </c>
      <c r="Q756" s="329"/>
      <c r="R756" s="329"/>
      <c r="S756" s="329"/>
      <c r="T756" s="329" t="s">
        <v>59</v>
      </c>
      <c r="U756" s="329"/>
      <c r="V756" s="329"/>
      <c r="W756" s="329" t="s">
        <v>59</v>
      </c>
      <c r="X756" s="329"/>
      <c r="Y756" s="329"/>
      <c r="Z756" s="317"/>
      <c r="AA756" s="317"/>
      <c r="AB756" s="360" t="s">
        <v>4365</v>
      </c>
    </row>
    <row r="757" spans="1:28" ht="51" x14ac:dyDescent="0.25">
      <c r="A757" s="89"/>
      <c r="B757" s="318"/>
      <c r="C757" s="332"/>
      <c r="D757" s="320" t="s">
        <v>4366</v>
      </c>
      <c r="E757" s="94" t="s">
        <v>4367</v>
      </c>
      <c r="F757" s="60" t="s">
        <v>4368</v>
      </c>
      <c r="G757" s="93" t="s">
        <v>4369</v>
      </c>
      <c r="H757" s="61"/>
      <c r="I757" s="307" t="s">
        <v>4370</v>
      </c>
      <c r="J757" s="324" t="s">
        <v>56</v>
      </c>
      <c r="K757" s="325"/>
      <c r="L757" s="317"/>
      <c r="M757" s="326" t="s">
        <v>58</v>
      </c>
      <c r="N757" s="325"/>
      <c r="O757" s="329"/>
      <c r="P757" s="317" t="s">
        <v>59</v>
      </c>
      <c r="Q757" s="329"/>
      <c r="R757" s="329"/>
      <c r="S757" s="329"/>
      <c r="T757" s="329" t="s">
        <v>59</v>
      </c>
      <c r="U757" s="329"/>
      <c r="V757" s="329"/>
      <c r="W757" s="329" t="s">
        <v>59</v>
      </c>
      <c r="X757" s="329"/>
      <c r="Y757" s="329"/>
      <c r="Z757" s="317"/>
      <c r="AA757" s="317"/>
      <c r="AB757" s="360" t="s">
        <v>4371</v>
      </c>
    </row>
    <row r="758" spans="1:28" ht="38.25" x14ac:dyDescent="0.25">
      <c r="A758" s="89"/>
      <c r="B758" s="318"/>
      <c r="C758" s="332"/>
      <c r="D758" s="320" t="s">
        <v>4372</v>
      </c>
      <c r="E758" s="94" t="s">
        <v>4373</v>
      </c>
      <c r="F758" s="60" t="s">
        <v>4374</v>
      </c>
      <c r="G758" s="93" t="s">
        <v>4375</v>
      </c>
      <c r="H758" s="61"/>
      <c r="I758" s="307" t="s">
        <v>4376</v>
      </c>
      <c r="J758" s="324" t="s">
        <v>56</v>
      </c>
      <c r="K758" s="325"/>
      <c r="L758" s="317"/>
      <c r="M758" s="326" t="s">
        <v>58</v>
      </c>
      <c r="N758" s="325"/>
      <c r="O758" s="329"/>
      <c r="P758" s="317" t="s">
        <v>59</v>
      </c>
      <c r="Q758" s="329"/>
      <c r="R758" s="329"/>
      <c r="S758" s="329"/>
      <c r="T758" s="329" t="s">
        <v>59</v>
      </c>
      <c r="U758" s="329"/>
      <c r="V758" s="329"/>
      <c r="W758" s="329" t="s">
        <v>59</v>
      </c>
      <c r="X758" s="329"/>
      <c r="Y758" s="329"/>
      <c r="Z758" s="317"/>
      <c r="AA758" s="317"/>
      <c r="AB758" s="360" t="s">
        <v>4377</v>
      </c>
    </row>
    <row r="759" spans="1:28" ht="127.5" x14ac:dyDescent="0.25">
      <c r="A759" s="89"/>
      <c r="B759" s="318"/>
      <c r="C759" s="332"/>
      <c r="D759" s="320" t="s">
        <v>4378</v>
      </c>
      <c r="E759" s="94" t="s">
        <v>4379</v>
      </c>
      <c r="F759" s="60" t="s">
        <v>4380</v>
      </c>
      <c r="G759" s="93" t="s">
        <v>4381</v>
      </c>
      <c r="H759" s="61"/>
      <c r="I759" s="307" t="s">
        <v>4382</v>
      </c>
      <c r="J759" s="324" t="s">
        <v>56</v>
      </c>
      <c r="K759" s="325"/>
      <c r="L759" s="317"/>
      <c r="M759" s="326" t="s">
        <v>58</v>
      </c>
      <c r="N759" s="325"/>
      <c r="O759" s="329"/>
      <c r="P759" s="317" t="s">
        <v>59</v>
      </c>
      <c r="Q759" s="329"/>
      <c r="R759" s="329"/>
      <c r="S759" s="329"/>
      <c r="T759" s="329" t="s">
        <v>59</v>
      </c>
      <c r="U759" s="329"/>
      <c r="V759" s="329"/>
      <c r="W759" s="329" t="s">
        <v>59</v>
      </c>
      <c r="X759" s="329"/>
      <c r="Y759" s="329"/>
      <c r="Z759" s="317"/>
      <c r="AA759" s="317"/>
      <c r="AB759" s="360" t="s">
        <v>4383</v>
      </c>
    </row>
    <row r="760" spans="1:28" ht="38.25" x14ac:dyDescent="0.25">
      <c r="A760" s="89"/>
      <c r="B760" s="318" t="s">
        <v>441</v>
      </c>
      <c r="C760" s="332"/>
      <c r="D760" s="320" t="s">
        <v>4384</v>
      </c>
      <c r="E760" s="94" t="s">
        <v>4385</v>
      </c>
      <c r="F760" s="60" t="s">
        <v>4386</v>
      </c>
      <c r="G760" s="93" t="s">
        <v>157</v>
      </c>
      <c r="H760" s="61"/>
      <c r="I760" s="307" t="s">
        <v>4387</v>
      </c>
      <c r="J760" s="324" t="s">
        <v>56</v>
      </c>
      <c r="K760" s="325"/>
      <c r="L760" s="317"/>
      <c r="M760" s="363" t="s">
        <v>58</v>
      </c>
      <c r="N760" s="325"/>
      <c r="O760" s="329"/>
      <c r="P760" s="317" t="s">
        <v>59</v>
      </c>
      <c r="Q760" s="329"/>
      <c r="R760" s="329"/>
      <c r="S760" s="329"/>
      <c r="T760" s="329" t="s">
        <v>59</v>
      </c>
      <c r="U760" s="329" t="s">
        <v>59</v>
      </c>
      <c r="V760" s="329"/>
      <c r="W760" s="329" t="s">
        <v>59</v>
      </c>
      <c r="X760" s="329" t="s">
        <v>59</v>
      </c>
      <c r="Y760" s="329"/>
      <c r="Z760" s="317"/>
      <c r="AA760" s="317"/>
      <c r="AB760" s="360" t="s">
        <v>4388</v>
      </c>
    </row>
    <row r="761" spans="1:28" ht="63.75" x14ac:dyDescent="0.25">
      <c r="A761" s="89"/>
      <c r="B761" s="318"/>
      <c r="C761" s="319"/>
      <c r="D761" s="320" t="s">
        <v>4389</v>
      </c>
      <c r="E761" s="61" t="s">
        <v>4390</v>
      </c>
      <c r="F761" s="132" t="s">
        <v>4391</v>
      </c>
      <c r="G761" s="133" t="s">
        <v>4392</v>
      </c>
      <c r="H761" s="61"/>
      <c r="I761" s="307" t="s">
        <v>4393</v>
      </c>
      <c r="J761" s="342"/>
      <c r="K761" s="325"/>
      <c r="L761" s="343"/>
      <c r="M761" s="326" t="s">
        <v>57</v>
      </c>
      <c r="N761" s="325"/>
      <c r="O761" s="329"/>
      <c r="P761" s="317" t="s">
        <v>59</v>
      </c>
      <c r="Q761" s="329"/>
      <c r="R761" s="329"/>
      <c r="S761" s="329"/>
      <c r="T761" s="329"/>
      <c r="U761" s="329"/>
      <c r="V761" s="329"/>
      <c r="W761" s="329"/>
      <c r="X761" s="329"/>
      <c r="Y761" s="329"/>
      <c r="Z761" s="330"/>
      <c r="AA761" s="330"/>
      <c r="AB761" s="364"/>
    </row>
    <row r="762" spans="1:28" ht="63.75" x14ac:dyDescent="0.25">
      <c r="A762" s="89"/>
      <c r="B762" s="318"/>
      <c r="C762" s="319"/>
      <c r="D762" s="320" t="s">
        <v>4394</v>
      </c>
      <c r="E762" s="61" t="s">
        <v>4395</v>
      </c>
      <c r="F762" s="132" t="s">
        <v>4396</v>
      </c>
      <c r="G762" s="133" t="s">
        <v>4397</v>
      </c>
      <c r="H762" s="61"/>
      <c r="I762" s="307" t="s">
        <v>4398</v>
      </c>
      <c r="J762" s="342"/>
      <c r="K762" s="325"/>
      <c r="L762" s="343"/>
      <c r="M762" s="326" t="s">
        <v>57</v>
      </c>
      <c r="N762" s="325"/>
      <c r="O762" s="329"/>
      <c r="P762" s="317" t="s">
        <v>59</v>
      </c>
      <c r="Q762" s="329"/>
      <c r="R762" s="329"/>
      <c r="S762" s="329"/>
      <c r="T762" s="329"/>
      <c r="U762" s="329"/>
      <c r="V762" s="329"/>
      <c r="W762" s="329"/>
      <c r="X762" s="329"/>
      <c r="Y762" s="329"/>
      <c r="Z762" s="330"/>
      <c r="AA762" s="330"/>
      <c r="AB762" s="364"/>
    </row>
    <row r="763" spans="1:28" ht="25.5" x14ac:dyDescent="0.25">
      <c r="A763" s="89"/>
      <c r="B763" s="318"/>
      <c r="C763" s="332"/>
      <c r="D763" s="320" t="s">
        <v>4399</v>
      </c>
      <c r="E763" s="94" t="s">
        <v>4400</v>
      </c>
      <c r="F763" s="60" t="s">
        <v>4401</v>
      </c>
      <c r="G763" s="93" t="s">
        <v>4402</v>
      </c>
      <c r="H763" s="248"/>
      <c r="I763" s="307" t="s">
        <v>4403</v>
      </c>
      <c r="J763" s="324"/>
      <c r="K763" s="325"/>
      <c r="L763" s="317"/>
      <c r="M763" s="326" t="s">
        <v>57</v>
      </c>
      <c r="N763" s="325"/>
      <c r="O763" s="329"/>
      <c r="P763" s="317" t="s">
        <v>59</v>
      </c>
      <c r="Q763" s="329" t="s">
        <v>59</v>
      </c>
      <c r="R763" s="329" t="s">
        <v>59</v>
      </c>
      <c r="S763" s="329" t="s">
        <v>59</v>
      </c>
      <c r="T763" s="329" t="s">
        <v>59</v>
      </c>
      <c r="U763" s="329" t="s">
        <v>59</v>
      </c>
      <c r="V763" s="329" t="s">
        <v>59</v>
      </c>
      <c r="W763" s="329" t="s">
        <v>59</v>
      </c>
      <c r="X763" s="329" t="s">
        <v>59</v>
      </c>
      <c r="Y763" s="329" t="s">
        <v>59</v>
      </c>
      <c r="Z763" s="317" t="s">
        <v>59</v>
      </c>
      <c r="AA763" s="317"/>
      <c r="AB763" s="360" t="s">
        <v>4404</v>
      </c>
    </row>
    <row r="764" spans="1:28" ht="25.5" x14ac:dyDescent="0.25">
      <c r="A764" s="250" t="s">
        <v>1338</v>
      </c>
      <c r="B764" s="434" t="s">
        <v>103</v>
      </c>
      <c r="C764" s="456"/>
      <c r="D764" s="436" t="s">
        <v>4405</v>
      </c>
      <c r="E764" s="437" t="s">
        <v>4406</v>
      </c>
      <c r="F764" s="444" t="s">
        <v>4407</v>
      </c>
      <c r="G764" s="434" t="s">
        <v>4408</v>
      </c>
      <c r="H764" s="437"/>
      <c r="I764" s="437" t="s">
        <v>4409</v>
      </c>
      <c r="J764" s="440" t="s">
        <v>56</v>
      </c>
      <c r="K764" s="441"/>
      <c r="L764" s="434"/>
      <c r="M764" s="442" t="s">
        <v>57</v>
      </c>
      <c r="N764" s="441"/>
      <c r="O764" s="444"/>
      <c r="P764" s="434" t="s">
        <v>59</v>
      </c>
      <c r="Q764" s="444" t="s">
        <v>59</v>
      </c>
      <c r="R764" s="444" t="s">
        <v>59</v>
      </c>
      <c r="S764" s="444" t="s">
        <v>59</v>
      </c>
      <c r="T764" s="444" t="s">
        <v>59</v>
      </c>
      <c r="U764" s="444" t="s">
        <v>59</v>
      </c>
      <c r="V764" s="444" t="s">
        <v>59</v>
      </c>
      <c r="W764" s="444" t="s">
        <v>59</v>
      </c>
      <c r="X764" s="444" t="s">
        <v>59</v>
      </c>
      <c r="Y764" s="444" t="s">
        <v>59</v>
      </c>
      <c r="Z764" s="434" t="s">
        <v>59</v>
      </c>
      <c r="AA764" s="434" t="s">
        <v>59</v>
      </c>
      <c r="AB764" s="455"/>
    </row>
    <row r="765" spans="1:28" ht="25.5" x14ac:dyDescent="0.25">
      <c r="A765" s="250" t="s">
        <v>1338</v>
      </c>
      <c r="B765" s="434" t="s">
        <v>103</v>
      </c>
      <c r="C765" s="456"/>
      <c r="D765" s="436" t="s">
        <v>4410</v>
      </c>
      <c r="E765" s="437" t="s">
        <v>4411</v>
      </c>
      <c r="F765" s="444" t="s">
        <v>4412</v>
      </c>
      <c r="G765" s="434" t="s">
        <v>4413</v>
      </c>
      <c r="H765" s="437"/>
      <c r="I765" s="437" t="s">
        <v>4414</v>
      </c>
      <c r="J765" s="440" t="s">
        <v>56</v>
      </c>
      <c r="K765" s="441"/>
      <c r="L765" s="434"/>
      <c r="M765" s="442" t="s">
        <v>58</v>
      </c>
      <c r="N765" s="441"/>
      <c r="O765" s="444"/>
      <c r="P765" s="434" t="s">
        <v>59</v>
      </c>
      <c r="Q765" s="444" t="s">
        <v>59</v>
      </c>
      <c r="R765" s="444" t="s">
        <v>59</v>
      </c>
      <c r="S765" s="444" t="s">
        <v>59</v>
      </c>
      <c r="T765" s="444" t="s">
        <v>59</v>
      </c>
      <c r="U765" s="444" t="s">
        <v>59</v>
      </c>
      <c r="V765" s="444" t="s">
        <v>59</v>
      </c>
      <c r="W765" s="444" t="s">
        <v>59</v>
      </c>
      <c r="X765" s="444" t="s">
        <v>59</v>
      </c>
      <c r="Y765" s="444" t="s">
        <v>59</v>
      </c>
      <c r="Z765" s="434" t="s">
        <v>59</v>
      </c>
      <c r="AA765" s="434" t="s">
        <v>59</v>
      </c>
      <c r="AB765" s="455"/>
    </row>
    <row r="766" spans="1:28" ht="114.75" x14ac:dyDescent="0.25">
      <c r="A766" s="89"/>
      <c r="B766" s="318"/>
      <c r="C766" s="332"/>
      <c r="D766" s="320" t="s">
        <v>4415</v>
      </c>
      <c r="E766" s="94" t="s">
        <v>4416</v>
      </c>
      <c r="F766" s="60" t="s">
        <v>4417</v>
      </c>
      <c r="G766" s="93" t="s">
        <v>4418</v>
      </c>
      <c r="H766" s="61"/>
      <c r="I766" s="307" t="s">
        <v>4419</v>
      </c>
      <c r="J766" s="324" t="s">
        <v>56</v>
      </c>
      <c r="K766" s="325"/>
      <c r="L766" s="317"/>
      <c r="M766" s="326" t="s">
        <v>57</v>
      </c>
      <c r="N766" s="325"/>
      <c r="O766" s="329"/>
      <c r="P766" s="317" t="s">
        <v>59</v>
      </c>
      <c r="Q766" s="329"/>
      <c r="R766" s="329"/>
      <c r="S766" s="329"/>
      <c r="T766" s="329" t="s">
        <v>59</v>
      </c>
      <c r="U766" s="329" t="s">
        <v>59</v>
      </c>
      <c r="V766" s="329" t="s">
        <v>59</v>
      </c>
      <c r="W766" s="329" t="s">
        <v>59</v>
      </c>
      <c r="X766" s="329" t="s">
        <v>59</v>
      </c>
      <c r="Y766" s="329" t="s">
        <v>59</v>
      </c>
      <c r="Z766" s="317" t="s">
        <v>59</v>
      </c>
      <c r="AA766" s="317"/>
      <c r="AB766" s="360" t="s">
        <v>4420</v>
      </c>
    </row>
    <row r="767" spans="1:28" ht="38.25" x14ac:dyDescent="0.25">
      <c r="A767" s="89"/>
      <c r="B767" s="318" t="s">
        <v>441</v>
      </c>
      <c r="C767" s="332"/>
      <c r="D767" s="320" t="s">
        <v>4421</v>
      </c>
      <c r="E767" s="94" t="s">
        <v>4422</v>
      </c>
      <c r="F767" s="260" t="s">
        <v>4423</v>
      </c>
      <c r="G767" s="93" t="s">
        <v>4424</v>
      </c>
      <c r="H767" s="61"/>
      <c r="I767" s="307" t="s">
        <v>4425</v>
      </c>
      <c r="J767" s="324" t="s">
        <v>56</v>
      </c>
      <c r="K767" s="325"/>
      <c r="L767" s="317"/>
      <c r="M767" s="326" t="s">
        <v>57</v>
      </c>
      <c r="N767" s="325"/>
      <c r="O767" s="329"/>
      <c r="P767" s="317" t="s">
        <v>59</v>
      </c>
      <c r="Q767" s="329"/>
      <c r="R767" s="329"/>
      <c r="S767" s="329"/>
      <c r="T767" s="329" t="s">
        <v>59</v>
      </c>
      <c r="U767" s="329"/>
      <c r="V767" s="329"/>
      <c r="W767" s="329" t="s">
        <v>59</v>
      </c>
      <c r="X767" s="329"/>
      <c r="Y767" s="329"/>
      <c r="Z767" s="317"/>
      <c r="AA767" s="317"/>
      <c r="AB767" s="360" t="s">
        <v>4426</v>
      </c>
    </row>
    <row r="768" spans="1:28" ht="51" x14ac:dyDescent="0.25">
      <c r="A768" s="89"/>
      <c r="B768" s="318"/>
      <c r="C768" s="332"/>
      <c r="D768" s="320" t="s">
        <v>4427</v>
      </c>
      <c r="E768" s="94" t="s">
        <v>4428</v>
      </c>
      <c r="F768" s="60" t="s">
        <v>4429</v>
      </c>
      <c r="G768" s="93" t="s">
        <v>4430</v>
      </c>
      <c r="H768" s="61"/>
      <c r="I768" s="307" t="s">
        <v>4431</v>
      </c>
      <c r="J768" s="324" t="s">
        <v>56</v>
      </c>
      <c r="K768" s="325" t="s">
        <v>58</v>
      </c>
      <c r="L768" s="317"/>
      <c r="M768" s="326" t="s">
        <v>58</v>
      </c>
      <c r="N768" s="325"/>
      <c r="O768" s="329"/>
      <c r="P768" s="317" t="s">
        <v>59</v>
      </c>
      <c r="Q768" s="329"/>
      <c r="R768" s="329"/>
      <c r="S768" s="329"/>
      <c r="T768" s="329" t="s">
        <v>59</v>
      </c>
      <c r="U768" s="329"/>
      <c r="V768" s="329"/>
      <c r="W768" s="329" t="s">
        <v>59</v>
      </c>
      <c r="X768" s="329"/>
      <c r="Y768" s="329"/>
      <c r="Z768" s="317"/>
      <c r="AA768" s="317"/>
      <c r="AB768" s="360" t="s">
        <v>4432</v>
      </c>
    </row>
    <row r="769" spans="1:28" ht="51" x14ac:dyDescent="0.25">
      <c r="A769" s="89"/>
      <c r="B769" s="318"/>
      <c r="C769" s="332"/>
      <c r="D769" s="320" t="s">
        <v>4433</v>
      </c>
      <c r="E769" s="94" t="s">
        <v>4434</v>
      </c>
      <c r="F769" s="60" t="s">
        <v>4435</v>
      </c>
      <c r="G769" s="93" t="s">
        <v>4436</v>
      </c>
      <c r="H769" s="61"/>
      <c r="I769" s="307" t="s">
        <v>4437</v>
      </c>
      <c r="J769" s="324" t="s">
        <v>56</v>
      </c>
      <c r="K769" s="325" t="s">
        <v>58</v>
      </c>
      <c r="L769" s="317"/>
      <c r="M769" s="326" t="s">
        <v>58</v>
      </c>
      <c r="N769" s="325"/>
      <c r="O769" s="329"/>
      <c r="P769" s="317" t="s">
        <v>59</v>
      </c>
      <c r="Q769" s="329"/>
      <c r="R769" s="329"/>
      <c r="S769" s="329"/>
      <c r="T769" s="329" t="s">
        <v>59</v>
      </c>
      <c r="U769" s="329"/>
      <c r="V769" s="329"/>
      <c r="W769" s="329" t="s">
        <v>59</v>
      </c>
      <c r="X769" s="329"/>
      <c r="Y769" s="329"/>
      <c r="Z769" s="317"/>
      <c r="AA769" s="317"/>
      <c r="AB769" s="360" t="s">
        <v>4438</v>
      </c>
    </row>
    <row r="770" spans="1:28" ht="38.25" x14ac:dyDescent="0.25">
      <c r="A770" s="89"/>
      <c r="B770" s="318" t="s">
        <v>67</v>
      </c>
      <c r="C770" s="332"/>
      <c r="D770" s="320" t="s">
        <v>4439</v>
      </c>
      <c r="E770" s="94" t="s">
        <v>4440</v>
      </c>
      <c r="F770" s="260" t="s">
        <v>4441</v>
      </c>
      <c r="G770" s="93" t="s">
        <v>4442</v>
      </c>
      <c r="H770" s="61"/>
      <c r="I770" s="307" t="s">
        <v>4443</v>
      </c>
      <c r="J770" s="324" t="s">
        <v>56</v>
      </c>
      <c r="K770" s="325"/>
      <c r="L770" s="317"/>
      <c r="M770" s="326" t="s">
        <v>57</v>
      </c>
      <c r="N770" s="325"/>
      <c r="O770" s="329"/>
      <c r="P770" s="317" t="s">
        <v>59</v>
      </c>
      <c r="Q770" s="329"/>
      <c r="R770" s="329"/>
      <c r="S770" s="329"/>
      <c r="T770" s="329" t="s">
        <v>59</v>
      </c>
      <c r="U770" s="329" t="s">
        <v>59</v>
      </c>
      <c r="V770" s="329" t="s">
        <v>59</v>
      </c>
      <c r="W770" s="329" t="s">
        <v>59</v>
      </c>
      <c r="X770" s="329" t="s">
        <v>59</v>
      </c>
      <c r="Y770" s="329" t="s">
        <v>59</v>
      </c>
      <c r="Z770" s="317"/>
      <c r="AA770" s="317"/>
      <c r="AB770" s="360"/>
    </row>
    <row r="771" spans="1:28" ht="38.25" x14ac:dyDescent="0.25">
      <c r="A771" s="89"/>
      <c r="B771" s="318" t="s">
        <v>67</v>
      </c>
      <c r="C771" s="332"/>
      <c r="D771" s="320" t="s">
        <v>4444</v>
      </c>
      <c r="E771" s="94" t="s">
        <v>4445</v>
      </c>
      <c r="F771" s="260" t="s">
        <v>4446</v>
      </c>
      <c r="G771" s="93" t="s">
        <v>4447</v>
      </c>
      <c r="H771" s="61"/>
      <c r="I771" s="307" t="s">
        <v>4448</v>
      </c>
      <c r="J771" s="324" t="s">
        <v>56</v>
      </c>
      <c r="K771" s="325"/>
      <c r="L771" s="317"/>
      <c r="M771" s="326" t="s">
        <v>57</v>
      </c>
      <c r="N771" s="325"/>
      <c r="O771" s="329"/>
      <c r="P771" s="317" t="s">
        <v>59</v>
      </c>
      <c r="Q771" s="329"/>
      <c r="R771" s="329"/>
      <c r="S771" s="329"/>
      <c r="T771" s="329" t="s">
        <v>59</v>
      </c>
      <c r="U771" s="329" t="s">
        <v>59</v>
      </c>
      <c r="V771" s="329" t="s">
        <v>59</v>
      </c>
      <c r="W771" s="329" t="s">
        <v>59</v>
      </c>
      <c r="X771" s="329" t="s">
        <v>59</v>
      </c>
      <c r="Y771" s="329" t="s">
        <v>59</v>
      </c>
      <c r="Z771" s="317"/>
      <c r="AA771" s="317"/>
      <c r="AB771" s="360"/>
    </row>
    <row r="772" spans="1:28" ht="51" x14ac:dyDescent="0.25">
      <c r="A772" s="89"/>
      <c r="B772" s="318"/>
      <c r="C772" s="332"/>
      <c r="D772" s="320" t="s">
        <v>4449</v>
      </c>
      <c r="E772" s="94" t="s">
        <v>4450</v>
      </c>
      <c r="F772" s="60" t="s">
        <v>4451</v>
      </c>
      <c r="G772" s="93" t="s">
        <v>4452</v>
      </c>
      <c r="H772" s="61"/>
      <c r="I772" s="307" t="s">
        <v>4453</v>
      </c>
      <c r="J772" s="324" t="s">
        <v>56</v>
      </c>
      <c r="K772" s="325" t="s">
        <v>58</v>
      </c>
      <c r="L772" s="317"/>
      <c r="M772" s="326" t="s">
        <v>58</v>
      </c>
      <c r="N772" s="325"/>
      <c r="O772" s="329"/>
      <c r="P772" s="317" t="s">
        <v>59</v>
      </c>
      <c r="Q772" s="329"/>
      <c r="R772" s="329"/>
      <c r="S772" s="329"/>
      <c r="T772" s="329" t="s">
        <v>59</v>
      </c>
      <c r="U772" s="329"/>
      <c r="V772" s="329"/>
      <c r="W772" s="329" t="s">
        <v>59</v>
      </c>
      <c r="X772" s="329"/>
      <c r="Y772" s="329"/>
      <c r="Z772" s="317"/>
      <c r="AA772" s="317"/>
      <c r="AB772" s="360" t="s">
        <v>4454</v>
      </c>
    </row>
    <row r="773" spans="1:28" ht="63.75" x14ac:dyDescent="0.25">
      <c r="A773" s="89"/>
      <c r="B773" s="318"/>
      <c r="C773" s="332"/>
      <c r="D773" s="320" t="s">
        <v>4455</v>
      </c>
      <c r="E773" s="94" t="s">
        <v>4456</v>
      </c>
      <c r="F773" s="60" t="s">
        <v>4457</v>
      </c>
      <c r="G773" s="93" t="s">
        <v>4458</v>
      </c>
      <c r="H773" s="61"/>
      <c r="I773" s="307" t="s">
        <v>4459</v>
      </c>
      <c r="J773" s="324" t="s">
        <v>56</v>
      </c>
      <c r="K773" s="325" t="s">
        <v>58</v>
      </c>
      <c r="L773" s="317"/>
      <c r="M773" s="326" t="s">
        <v>58</v>
      </c>
      <c r="N773" s="325"/>
      <c r="O773" s="329"/>
      <c r="P773" s="317" t="s">
        <v>59</v>
      </c>
      <c r="Q773" s="329"/>
      <c r="R773" s="329"/>
      <c r="S773" s="329"/>
      <c r="T773" s="329" t="s">
        <v>59</v>
      </c>
      <c r="U773" s="329"/>
      <c r="V773" s="329"/>
      <c r="W773" s="329" t="s">
        <v>59</v>
      </c>
      <c r="X773" s="329"/>
      <c r="Y773" s="329"/>
      <c r="Z773" s="317"/>
      <c r="AA773" s="317"/>
      <c r="AB773" s="360" t="s">
        <v>4460</v>
      </c>
    </row>
    <row r="774" spans="1:28" ht="76.5" x14ac:dyDescent="0.25">
      <c r="A774" s="89"/>
      <c r="B774" s="318" t="s">
        <v>441</v>
      </c>
      <c r="C774" s="332"/>
      <c r="D774" s="320" t="s">
        <v>4461</v>
      </c>
      <c r="E774" s="94" t="s">
        <v>4462</v>
      </c>
      <c r="F774" s="60" t="s">
        <v>4463</v>
      </c>
      <c r="G774" s="93" t="s">
        <v>4464</v>
      </c>
      <c r="H774" s="61"/>
      <c r="I774" s="307" t="s">
        <v>4465</v>
      </c>
      <c r="J774" s="324" t="s">
        <v>56</v>
      </c>
      <c r="K774" s="368"/>
      <c r="L774" s="317"/>
      <c r="M774" s="326" t="s">
        <v>58</v>
      </c>
      <c r="N774" s="325"/>
      <c r="O774" s="329"/>
      <c r="P774" s="317" t="s">
        <v>59</v>
      </c>
      <c r="Q774" s="329"/>
      <c r="R774" s="329"/>
      <c r="S774" s="329"/>
      <c r="T774" s="329" t="s">
        <v>59</v>
      </c>
      <c r="U774" s="329" t="s">
        <v>59</v>
      </c>
      <c r="V774" s="329"/>
      <c r="W774" s="329" t="s">
        <v>59</v>
      </c>
      <c r="X774" s="329" t="s">
        <v>59</v>
      </c>
      <c r="Y774" s="329"/>
      <c r="Z774" s="317"/>
      <c r="AA774" s="317"/>
      <c r="AB774" s="360"/>
    </row>
    <row r="775" spans="1:28" ht="51" x14ac:dyDescent="0.25">
      <c r="A775" s="89"/>
      <c r="B775" s="318" t="s">
        <v>441</v>
      </c>
      <c r="C775" s="332"/>
      <c r="D775" s="320" t="s">
        <v>4466</v>
      </c>
      <c r="E775" s="94" t="s">
        <v>4467</v>
      </c>
      <c r="F775" s="60" t="s">
        <v>4468</v>
      </c>
      <c r="G775" s="93" t="s">
        <v>4469</v>
      </c>
      <c r="H775" s="61"/>
      <c r="I775" s="307" t="s">
        <v>4470</v>
      </c>
      <c r="J775" s="324" t="s">
        <v>56</v>
      </c>
      <c r="K775" s="368"/>
      <c r="L775" s="317"/>
      <c r="M775" s="326" t="s">
        <v>58</v>
      </c>
      <c r="N775" s="325"/>
      <c r="O775" s="329"/>
      <c r="P775" s="317" t="s">
        <v>59</v>
      </c>
      <c r="Q775" s="329"/>
      <c r="R775" s="329"/>
      <c r="S775" s="329"/>
      <c r="T775" s="329" t="s">
        <v>59</v>
      </c>
      <c r="U775" s="329" t="s">
        <v>59</v>
      </c>
      <c r="V775" s="329"/>
      <c r="W775" s="329" t="s">
        <v>59</v>
      </c>
      <c r="X775" s="329" t="s">
        <v>59</v>
      </c>
      <c r="Y775" s="329"/>
      <c r="Z775" s="317"/>
      <c r="AA775" s="317"/>
      <c r="AB775" s="360" t="s">
        <v>4471</v>
      </c>
    </row>
    <row r="776" spans="1:28" ht="25.5" x14ac:dyDescent="0.25">
      <c r="A776" s="89"/>
      <c r="B776" s="318"/>
      <c r="C776" s="319"/>
      <c r="D776" s="320" t="s">
        <v>4472</v>
      </c>
      <c r="E776" s="61" t="s">
        <v>4473</v>
      </c>
      <c r="F776" s="132" t="s">
        <v>4474</v>
      </c>
      <c r="G776" s="133" t="s">
        <v>4475</v>
      </c>
      <c r="H776" s="61"/>
      <c r="I776" s="307" t="s">
        <v>4476</v>
      </c>
      <c r="J776" s="342"/>
      <c r="K776" s="325"/>
      <c r="L776" s="343"/>
      <c r="M776" s="326" t="s">
        <v>57</v>
      </c>
      <c r="N776" s="325"/>
      <c r="O776" s="329"/>
      <c r="P776" s="317" t="s">
        <v>59</v>
      </c>
      <c r="Q776" s="329"/>
      <c r="R776" s="329"/>
      <c r="S776" s="329"/>
      <c r="T776" s="329"/>
      <c r="U776" s="329"/>
      <c r="V776" s="329" t="s">
        <v>59</v>
      </c>
      <c r="W776" s="329"/>
      <c r="X776" s="329"/>
      <c r="Y776" s="329" t="s">
        <v>59</v>
      </c>
      <c r="Z776" s="330"/>
      <c r="AA776" s="330"/>
      <c r="AB776" s="364"/>
    </row>
    <row r="777" spans="1:28" ht="51" x14ac:dyDescent="0.25">
      <c r="A777" s="250" t="s">
        <v>102</v>
      </c>
      <c r="B777" s="250" t="s">
        <v>103</v>
      </c>
      <c r="C777" s="332"/>
      <c r="D777" s="320" t="s">
        <v>4477</v>
      </c>
      <c r="E777" s="94" t="s">
        <v>4478</v>
      </c>
      <c r="F777" s="60" t="s">
        <v>4479</v>
      </c>
      <c r="G777" s="93" t="s">
        <v>4480</v>
      </c>
      <c r="H777" s="61"/>
      <c r="I777" s="307" t="s">
        <v>4481</v>
      </c>
      <c r="J777" s="324" t="s">
        <v>56</v>
      </c>
      <c r="K777" s="325"/>
      <c r="L777" s="317"/>
      <c r="M777" s="442" t="s">
        <v>58</v>
      </c>
      <c r="N777" s="325"/>
      <c r="O777" s="329"/>
      <c r="P777" s="317" t="s">
        <v>59</v>
      </c>
      <c r="Q777" s="329"/>
      <c r="R777" s="329"/>
      <c r="S777" s="329"/>
      <c r="T777" s="329" t="s">
        <v>59</v>
      </c>
      <c r="U777" s="329"/>
      <c r="V777" s="329"/>
      <c r="W777" s="329" t="s">
        <v>59</v>
      </c>
      <c r="X777" s="329"/>
      <c r="Y777" s="329"/>
      <c r="Z777" s="317"/>
      <c r="AA777" s="317"/>
      <c r="AB777" s="360" t="s">
        <v>4482</v>
      </c>
    </row>
    <row r="778" spans="1:28" ht="51" x14ac:dyDescent="0.25">
      <c r="A778" s="250" t="s">
        <v>102</v>
      </c>
      <c r="B778" s="250" t="s">
        <v>103</v>
      </c>
      <c r="C778" s="332"/>
      <c r="D778" s="320" t="s">
        <v>4483</v>
      </c>
      <c r="E778" s="94" t="s">
        <v>4484</v>
      </c>
      <c r="F778" s="60" t="s">
        <v>4485</v>
      </c>
      <c r="G778" s="93" t="s">
        <v>4486</v>
      </c>
      <c r="H778" s="61"/>
      <c r="I778" s="307" t="s">
        <v>4487</v>
      </c>
      <c r="J778" s="324" t="s">
        <v>56</v>
      </c>
      <c r="K778" s="325"/>
      <c r="L778" s="317"/>
      <c r="M778" s="442" t="s">
        <v>58</v>
      </c>
      <c r="N778" s="325"/>
      <c r="O778" s="329"/>
      <c r="P778" s="317" t="s">
        <v>59</v>
      </c>
      <c r="Q778" s="329"/>
      <c r="R778" s="329"/>
      <c r="S778" s="329"/>
      <c r="T778" s="329" t="s">
        <v>59</v>
      </c>
      <c r="U778" s="329"/>
      <c r="V778" s="329"/>
      <c r="W778" s="329" t="s">
        <v>59</v>
      </c>
      <c r="X778" s="329"/>
      <c r="Y778" s="329"/>
      <c r="Z778" s="317"/>
      <c r="AA778" s="317"/>
      <c r="AB778" s="360" t="s">
        <v>4488</v>
      </c>
    </row>
    <row r="779" spans="1:28" ht="25.5" x14ac:dyDescent="0.25">
      <c r="A779" s="89"/>
      <c r="B779" s="318"/>
      <c r="C779" s="332"/>
      <c r="D779" s="320" t="s">
        <v>4489</v>
      </c>
      <c r="E779" s="94" t="s">
        <v>4490</v>
      </c>
      <c r="F779" s="60" t="s">
        <v>4491</v>
      </c>
      <c r="G779" s="93" t="s">
        <v>4492</v>
      </c>
      <c r="H779" s="61"/>
      <c r="I779" s="307" t="s">
        <v>4493</v>
      </c>
      <c r="J779" s="324" t="s">
        <v>56</v>
      </c>
      <c r="K779" s="325"/>
      <c r="L779" s="317"/>
      <c r="M779" s="326" t="s">
        <v>58</v>
      </c>
      <c r="N779" s="325"/>
      <c r="O779" s="329"/>
      <c r="P779" s="317" t="s">
        <v>59</v>
      </c>
      <c r="Q779" s="329"/>
      <c r="R779" s="329"/>
      <c r="S779" s="329"/>
      <c r="T779" s="329" t="s">
        <v>59</v>
      </c>
      <c r="U779" s="329"/>
      <c r="V779" s="329"/>
      <c r="W779" s="329" t="s">
        <v>59</v>
      </c>
      <c r="X779" s="329"/>
      <c r="Y779" s="329"/>
      <c r="Z779" s="317"/>
      <c r="AA779" s="317"/>
      <c r="AB779" s="360"/>
    </row>
    <row r="780" spans="1:28" ht="25.5" x14ac:dyDescent="0.25">
      <c r="A780" s="250" t="s">
        <v>1338</v>
      </c>
      <c r="B780" s="434" t="s">
        <v>103</v>
      </c>
      <c r="C780" s="456"/>
      <c r="D780" s="436" t="s">
        <v>4494</v>
      </c>
      <c r="E780" s="437" t="s">
        <v>4495</v>
      </c>
      <c r="F780" s="444" t="s">
        <v>4496</v>
      </c>
      <c r="G780" s="434" t="s">
        <v>4497</v>
      </c>
      <c r="H780" s="437"/>
      <c r="I780" s="437" t="s">
        <v>4498</v>
      </c>
      <c r="J780" s="440" t="s">
        <v>56</v>
      </c>
      <c r="K780" s="441"/>
      <c r="L780" s="434"/>
      <c r="M780" s="442" t="s">
        <v>58</v>
      </c>
      <c r="N780" s="441"/>
      <c r="O780" s="444"/>
      <c r="P780" s="434" t="s">
        <v>59</v>
      </c>
      <c r="Q780" s="444" t="s">
        <v>59</v>
      </c>
      <c r="R780" s="444" t="s">
        <v>59</v>
      </c>
      <c r="S780" s="444"/>
      <c r="T780" s="444" t="s">
        <v>59</v>
      </c>
      <c r="U780" s="444" t="s">
        <v>59</v>
      </c>
      <c r="V780" s="444"/>
      <c r="W780" s="444" t="s">
        <v>59</v>
      </c>
      <c r="X780" s="444" t="s">
        <v>59</v>
      </c>
      <c r="Y780" s="444"/>
      <c r="Z780" s="434"/>
      <c r="AA780" s="434"/>
      <c r="AB780" s="455"/>
    </row>
    <row r="781" spans="1:28" ht="25.5" x14ac:dyDescent="0.25">
      <c r="A781" s="250" t="s">
        <v>1338</v>
      </c>
      <c r="B781" s="434" t="s">
        <v>103</v>
      </c>
      <c r="C781" s="448"/>
      <c r="D781" s="436" t="s">
        <v>4499</v>
      </c>
      <c r="E781" s="441" t="s">
        <v>4500</v>
      </c>
      <c r="F781" s="444" t="s">
        <v>4501</v>
      </c>
      <c r="G781" s="434" t="s">
        <v>4502</v>
      </c>
      <c r="H781" s="437"/>
      <c r="I781" s="437" t="s">
        <v>4503</v>
      </c>
      <c r="J781" s="440" t="s">
        <v>56</v>
      </c>
      <c r="K781" s="441"/>
      <c r="L781" s="434"/>
      <c r="M781" s="442" t="s">
        <v>58</v>
      </c>
      <c r="N781" s="441"/>
      <c r="O781" s="444"/>
      <c r="P781" s="434" t="s">
        <v>59</v>
      </c>
      <c r="Q781" s="444" t="s">
        <v>59</v>
      </c>
      <c r="R781" s="444" t="s">
        <v>59</v>
      </c>
      <c r="S781" s="444"/>
      <c r="T781" s="444" t="s">
        <v>59</v>
      </c>
      <c r="U781" s="444" t="s">
        <v>59</v>
      </c>
      <c r="V781" s="444"/>
      <c r="W781" s="444" t="s">
        <v>59</v>
      </c>
      <c r="X781" s="444" t="s">
        <v>59</v>
      </c>
      <c r="Y781" s="444"/>
      <c r="Z781" s="434"/>
      <c r="AA781" s="434"/>
      <c r="AB781" s="455"/>
    </row>
    <row r="782" spans="1:28" ht="84.75" customHeight="1" x14ac:dyDescent="0.25">
      <c r="A782" s="250" t="s">
        <v>1338</v>
      </c>
      <c r="B782" s="434" t="s">
        <v>103</v>
      </c>
      <c r="C782" s="456"/>
      <c r="D782" s="436" t="s">
        <v>4504</v>
      </c>
      <c r="E782" s="437" t="s">
        <v>4505</v>
      </c>
      <c r="F782" s="444" t="s">
        <v>4506</v>
      </c>
      <c r="G782" s="434" t="s">
        <v>4507</v>
      </c>
      <c r="H782" s="437"/>
      <c r="I782" s="437" t="s">
        <v>4508</v>
      </c>
      <c r="J782" s="440" t="s">
        <v>56</v>
      </c>
      <c r="K782" s="441"/>
      <c r="L782" s="434"/>
      <c r="M782" s="442" t="s">
        <v>58</v>
      </c>
      <c r="N782" s="441"/>
      <c r="O782" s="444"/>
      <c r="P782" s="434" t="s">
        <v>59</v>
      </c>
      <c r="Q782" s="444" t="s">
        <v>59</v>
      </c>
      <c r="R782" s="444" t="s">
        <v>59</v>
      </c>
      <c r="S782" s="444"/>
      <c r="T782" s="444" t="s">
        <v>59</v>
      </c>
      <c r="U782" s="444" t="s">
        <v>59</v>
      </c>
      <c r="V782" s="444"/>
      <c r="W782" s="444" t="s">
        <v>59</v>
      </c>
      <c r="X782" s="444" t="s">
        <v>59</v>
      </c>
      <c r="Y782" s="444"/>
      <c r="Z782" s="434"/>
      <c r="AA782" s="434"/>
      <c r="AB782" s="455"/>
    </row>
    <row r="783" spans="1:28" ht="57.75" customHeight="1" x14ac:dyDescent="0.25">
      <c r="A783" s="89"/>
      <c r="B783" s="318"/>
      <c r="C783" s="319"/>
      <c r="D783" s="320" t="s">
        <v>4509</v>
      </c>
      <c r="E783" s="52"/>
      <c r="F783" s="95" t="s">
        <v>4510</v>
      </c>
      <c r="G783" s="96"/>
      <c r="H783" s="61"/>
      <c r="I783" s="307"/>
      <c r="J783" s="342"/>
      <c r="K783" s="365"/>
      <c r="L783" s="343"/>
      <c r="M783" s="326" t="s">
        <v>57</v>
      </c>
      <c r="N783" s="325"/>
      <c r="O783" s="329"/>
      <c r="P783" s="317" t="s">
        <v>59</v>
      </c>
      <c r="Q783" s="329"/>
      <c r="R783" s="329"/>
      <c r="S783" s="329"/>
      <c r="T783" s="329"/>
      <c r="U783" s="329"/>
      <c r="V783" s="329" t="s">
        <v>59</v>
      </c>
      <c r="W783" s="329"/>
      <c r="X783" s="329"/>
      <c r="Y783" s="329" t="s">
        <v>59</v>
      </c>
      <c r="Z783" s="330"/>
      <c r="AA783" s="317" t="s">
        <v>59</v>
      </c>
      <c r="AB783" s="364"/>
    </row>
    <row r="784" spans="1:28" ht="82.5" customHeight="1" x14ac:dyDescent="0.25">
      <c r="A784" s="89"/>
      <c r="B784" s="318"/>
      <c r="C784" s="319"/>
      <c r="D784" s="320" t="s">
        <v>4511</v>
      </c>
      <c r="E784" s="52"/>
      <c r="F784" s="95" t="s">
        <v>4512</v>
      </c>
      <c r="G784" s="96"/>
      <c r="H784" s="61"/>
      <c r="I784" s="307"/>
      <c r="J784" s="342"/>
      <c r="K784" s="365"/>
      <c r="L784" s="343"/>
      <c r="M784" s="326" t="s">
        <v>57</v>
      </c>
      <c r="N784" s="325"/>
      <c r="O784" s="329"/>
      <c r="P784" s="317" t="s">
        <v>59</v>
      </c>
      <c r="Q784" s="329"/>
      <c r="R784" s="329"/>
      <c r="S784" s="329"/>
      <c r="T784" s="329"/>
      <c r="U784" s="329"/>
      <c r="V784" s="329"/>
      <c r="W784" s="329"/>
      <c r="X784" s="329"/>
      <c r="Y784" s="329"/>
      <c r="Z784" s="330"/>
      <c r="AA784" s="317" t="s">
        <v>59</v>
      </c>
      <c r="AB784" s="364"/>
    </row>
    <row r="785" spans="1:28" ht="84.75" customHeight="1" x14ac:dyDescent="0.25">
      <c r="A785" s="89"/>
      <c r="B785" s="318"/>
      <c r="C785" s="319"/>
      <c r="D785" s="320" t="s">
        <v>4513</v>
      </c>
      <c r="E785" s="52"/>
      <c r="F785" s="95" t="s">
        <v>4514</v>
      </c>
      <c r="G785" s="96"/>
      <c r="H785" s="61"/>
      <c r="I785" s="307"/>
      <c r="J785" s="342"/>
      <c r="K785" s="365"/>
      <c r="L785" s="343"/>
      <c r="M785" s="326" t="s">
        <v>57</v>
      </c>
      <c r="N785" s="325"/>
      <c r="O785" s="329"/>
      <c r="P785" s="317" t="s">
        <v>59</v>
      </c>
      <c r="Q785" s="329"/>
      <c r="R785" s="329"/>
      <c r="S785" s="329"/>
      <c r="T785" s="329"/>
      <c r="U785" s="329"/>
      <c r="V785" s="329"/>
      <c r="W785" s="329"/>
      <c r="X785" s="329"/>
      <c r="Y785" s="329"/>
      <c r="Z785" s="330"/>
      <c r="AA785" s="317" t="s">
        <v>59</v>
      </c>
      <c r="AB785" s="364"/>
    </row>
    <row r="786" spans="1:28" ht="97.5" customHeight="1" x14ac:dyDescent="0.25">
      <c r="A786" s="89"/>
      <c r="B786" s="318"/>
      <c r="C786" s="319"/>
      <c r="D786" s="320" t="s">
        <v>4515</v>
      </c>
      <c r="E786" s="52"/>
      <c r="F786" s="95" t="s">
        <v>4516</v>
      </c>
      <c r="G786" s="96"/>
      <c r="H786" s="61"/>
      <c r="I786" s="307"/>
      <c r="J786" s="342"/>
      <c r="K786" s="365"/>
      <c r="L786" s="343"/>
      <c r="M786" s="326" t="s">
        <v>57</v>
      </c>
      <c r="N786" s="325"/>
      <c r="O786" s="329"/>
      <c r="P786" s="317" t="s">
        <v>59</v>
      </c>
      <c r="Q786" s="329"/>
      <c r="R786" s="329"/>
      <c r="S786" s="329"/>
      <c r="T786" s="329"/>
      <c r="U786" s="329"/>
      <c r="V786" s="329" t="s">
        <v>59</v>
      </c>
      <c r="W786" s="329"/>
      <c r="X786" s="329"/>
      <c r="Y786" s="329" t="s">
        <v>59</v>
      </c>
      <c r="Z786" s="330"/>
      <c r="AA786" s="317" t="s">
        <v>59</v>
      </c>
      <c r="AB786" s="364"/>
    </row>
    <row r="787" spans="1:28" ht="87.75" customHeight="1" x14ac:dyDescent="0.25">
      <c r="A787" s="89"/>
      <c r="B787" s="318"/>
      <c r="C787" s="319"/>
      <c r="D787" s="320" t="s">
        <v>4517</v>
      </c>
      <c r="E787" s="52"/>
      <c r="F787" s="95" t="s">
        <v>4518</v>
      </c>
      <c r="G787" s="96"/>
      <c r="H787" s="61"/>
      <c r="I787" s="307"/>
      <c r="J787" s="342"/>
      <c r="K787" s="365"/>
      <c r="L787" s="343"/>
      <c r="M787" s="326" t="s">
        <v>57</v>
      </c>
      <c r="N787" s="325"/>
      <c r="O787" s="329"/>
      <c r="P787" s="317" t="s">
        <v>59</v>
      </c>
      <c r="Q787" s="329"/>
      <c r="R787" s="329"/>
      <c r="S787" s="329"/>
      <c r="T787" s="329"/>
      <c r="U787" s="329"/>
      <c r="V787" s="329" t="s">
        <v>59</v>
      </c>
      <c r="W787" s="329"/>
      <c r="X787" s="329"/>
      <c r="Y787" s="329" t="s">
        <v>59</v>
      </c>
      <c r="Z787" s="330"/>
      <c r="AA787" s="317" t="s">
        <v>59</v>
      </c>
      <c r="AB787" s="364"/>
    </row>
    <row r="788" spans="1:28" ht="67.5" customHeight="1" x14ac:dyDescent="0.25">
      <c r="A788" s="89"/>
      <c r="B788" s="318"/>
      <c r="C788" s="319"/>
      <c r="D788" s="320" t="s">
        <v>4519</v>
      </c>
      <c r="E788" s="52"/>
      <c r="F788" s="95" t="s">
        <v>4520</v>
      </c>
      <c r="G788" s="96"/>
      <c r="H788" s="61"/>
      <c r="I788" s="307"/>
      <c r="J788" s="342"/>
      <c r="K788" s="365"/>
      <c r="L788" s="343"/>
      <c r="M788" s="326" t="s">
        <v>57</v>
      </c>
      <c r="N788" s="325"/>
      <c r="O788" s="329"/>
      <c r="P788" s="317" t="s">
        <v>59</v>
      </c>
      <c r="Q788" s="329"/>
      <c r="R788" s="329"/>
      <c r="S788" s="329"/>
      <c r="T788" s="329"/>
      <c r="U788" s="329"/>
      <c r="V788" s="329" t="s">
        <v>59</v>
      </c>
      <c r="W788" s="329"/>
      <c r="X788" s="329"/>
      <c r="Y788" s="329" t="s">
        <v>59</v>
      </c>
      <c r="Z788" s="330"/>
      <c r="AA788" s="317" t="s">
        <v>59</v>
      </c>
      <c r="AB788" s="364"/>
    </row>
    <row r="789" spans="1:28" ht="25.5" x14ac:dyDescent="0.25">
      <c r="A789" s="89"/>
      <c r="B789" s="318"/>
      <c r="C789" s="319"/>
      <c r="D789" s="320" t="s">
        <v>4521</v>
      </c>
      <c r="E789" s="52"/>
      <c r="F789" s="95" t="s">
        <v>4522</v>
      </c>
      <c r="G789" s="96"/>
      <c r="H789" s="61"/>
      <c r="I789" s="307"/>
      <c r="J789" s="342"/>
      <c r="K789" s="365"/>
      <c r="L789" s="343"/>
      <c r="M789" s="326" t="s">
        <v>57</v>
      </c>
      <c r="N789" s="325"/>
      <c r="O789" s="329"/>
      <c r="P789" s="317" t="s">
        <v>59</v>
      </c>
      <c r="Q789" s="329"/>
      <c r="R789" s="329"/>
      <c r="S789" s="329"/>
      <c r="T789" s="329"/>
      <c r="U789" s="329"/>
      <c r="V789" s="329" t="s">
        <v>59</v>
      </c>
      <c r="W789" s="329"/>
      <c r="X789" s="329"/>
      <c r="Y789" s="329" t="s">
        <v>59</v>
      </c>
      <c r="Z789" s="330"/>
      <c r="AA789" s="317" t="s">
        <v>59</v>
      </c>
      <c r="AB789" s="364"/>
    </row>
    <row r="790" spans="1:28" ht="25.5" x14ac:dyDescent="0.25">
      <c r="A790" s="89"/>
      <c r="B790" s="318"/>
      <c r="C790" s="319"/>
      <c r="D790" s="320" t="s">
        <v>4523</v>
      </c>
      <c r="E790" s="52"/>
      <c r="F790" s="95" t="s">
        <v>4524</v>
      </c>
      <c r="G790" s="96"/>
      <c r="H790" s="61"/>
      <c r="I790" s="307"/>
      <c r="J790" s="342"/>
      <c r="K790" s="365"/>
      <c r="L790" s="343"/>
      <c r="M790" s="326" t="s">
        <v>57</v>
      </c>
      <c r="N790" s="325"/>
      <c r="O790" s="329"/>
      <c r="P790" s="317" t="s">
        <v>59</v>
      </c>
      <c r="Q790" s="329"/>
      <c r="R790" s="329"/>
      <c r="S790" s="329"/>
      <c r="T790" s="329"/>
      <c r="U790" s="329"/>
      <c r="V790" s="329" t="s">
        <v>59</v>
      </c>
      <c r="W790" s="329"/>
      <c r="X790" s="329"/>
      <c r="Y790" s="329" t="s">
        <v>59</v>
      </c>
      <c r="Z790" s="330"/>
      <c r="AA790" s="317" t="s">
        <v>59</v>
      </c>
      <c r="AB790" s="364"/>
    </row>
    <row r="791" spans="1:28" ht="82.5" customHeight="1" x14ac:dyDescent="0.25">
      <c r="A791" s="89"/>
      <c r="B791" s="318"/>
      <c r="C791" s="319"/>
      <c r="D791" s="320" t="s">
        <v>4525</v>
      </c>
      <c r="E791" s="52"/>
      <c r="F791" s="95" t="s">
        <v>4526</v>
      </c>
      <c r="G791" s="96"/>
      <c r="H791" s="61"/>
      <c r="I791" s="307"/>
      <c r="J791" s="342"/>
      <c r="K791" s="365"/>
      <c r="L791" s="343"/>
      <c r="M791" s="326" t="s">
        <v>57</v>
      </c>
      <c r="N791" s="325"/>
      <c r="O791" s="329"/>
      <c r="P791" s="317" t="s">
        <v>59</v>
      </c>
      <c r="Q791" s="329"/>
      <c r="R791" s="329"/>
      <c r="S791" s="329"/>
      <c r="T791" s="329"/>
      <c r="U791" s="329"/>
      <c r="V791" s="329" t="s">
        <v>59</v>
      </c>
      <c r="W791" s="329"/>
      <c r="X791" s="329"/>
      <c r="Y791" s="329" t="s">
        <v>59</v>
      </c>
      <c r="Z791" s="330"/>
      <c r="AA791" s="317" t="s">
        <v>59</v>
      </c>
      <c r="AB791" s="364"/>
    </row>
    <row r="792" spans="1:28" ht="25.5" x14ac:dyDescent="0.25">
      <c r="A792" s="89"/>
      <c r="B792" s="318"/>
      <c r="C792" s="319"/>
      <c r="D792" s="320" t="s">
        <v>4527</v>
      </c>
      <c r="E792" s="52"/>
      <c r="F792" s="95" t="s">
        <v>4528</v>
      </c>
      <c r="G792" s="96"/>
      <c r="H792" s="61"/>
      <c r="I792" s="307"/>
      <c r="J792" s="342"/>
      <c r="K792" s="365"/>
      <c r="L792" s="343"/>
      <c r="M792" s="326" t="s">
        <v>57</v>
      </c>
      <c r="N792" s="325"/>
      <c r="O792" s="329"/>
      <c r="P792" s="317" t="s">
        <v>59</v>
      </c>
      <c r="Q792" s="329"/>
      <c r="R792" s="329"/>
      <c r="S792" s="329"/>
      <c r="T792" s="329"/>
      <c r="U792" s="329"/>
      <c r="V792" s="329" t="s">
        <v>59</v>
      </c>
      <c r="W792" s="329"/>
      <c r="X792" s="329"/>
      <c r="Y792" s="329" t="s">
        <v>59</v>
      </c>
      <c r="Z792" s="330"/>
      <c r="AA792" s="317" t="s">
        <v>59</v>
      </c>
      <c r="AB792" s="364"/>
    </row>
    <row r="793" spans="1:28" ht="25.5" x14ac:dyDescent="0.25">
      <c r="A793" s="89"/>
      <c r="B793" s="318"/>
      <c r="C793" s="319"/>
      <c r="D793" s="320" t="s">
        <v>4529</v>
      </c>
      <c r="E793" s="52"/>
      <c r="F793" s="95" t="s">
        <v>4530</v>
      </c>
      <c r="G793" s="96"/>
      <c r="H793" s="61"/>
      <c r="I793" s="307"/>
      <c r="J793" s="342"/>
      <c r="K793" s="365"/>
      <c r="L793" s="343"/>
      <c r="M793" s="326" t="s">
        <v>57</v>
      </c>
      <c r="N793" s="325"/>
      <c r="O793" s="329"/>
      <c r="P793" s="317" t="s">
        <v>59</v>
      </c>
      <c r="Q793" s="329"/>
      <c r="R793" s="329"/>
      <c r="S793" s="329"/>
      <c r="T793" s="329"/>
      <c r="U793" s="329"/>
      <c r="V793" s="329" t="s">
        <v>59</v>
      </c>
      <c r="W793" s="329"/>
      <c r="X793" s="329"/>
      <c r="Y793" s="329" t="s">
        <v>59</v>
      </c>
      <c r="Z793" s="330"/>
      <c r="AA793" s="317" t="s">
        <v>59</v>
      </c>
      <c r="AB793" s="364"/>
    </row>
    <row r="794" spans="1:28" ht="38.25" x14ac:dyDescent="0.25">
      <c r="A794" s="89"/>
      <c r="B794" s="318"/>
      <c r="C794" s="319"/>
      <c r="D794" s="320" t="s">
        <v>4531</v>
      </c>
      <c r="E794" s="52"/>
      <c r="F794" s="95" t="s">
        <v>4532</v>
      </c>
      <c r="G794" s="96"/>
      <c r="H794" s="61"/>
      <c r="I794" s="307"/>
      <c r="J794" s="342"/>
      <c r="K794" s="365"/>
      <c r="L794" s="343"/>
      <c r="M794" s="326" t="s">
        <v>57</v>
      </c>
      <c r="N794" s="325"/>
      <c r="O794" s="329"/>
      <c r="P794" s="317" t="s">
        <v>59</v>
      </c>
      <c r="Q794" s="329"/>
      <c r="R794" s="329"/>
      <c r="S794" s="329"/>
      <c r="T794" s="329"/>
      <c r="U794" s="329"/>
      <c r="V794" s="329" t="s">
        <v>59</v>
      </c>
      <c r="W794" s="329"/>
      <c r="X794" s="329"/>
      <c r="Y794" s="329" t="s">
        <v>59</v>
      </c>
      <c r="Z794" s="330"/>
      <c r="AA794" s="317" t="s">
        <v>59</v>
      </c>
      <c r="AB794" s="364"/>
    </row>
    <row r="795" spans="1:28" ht="25.5" x14ac:dyDescent="0.25">
      <c r="A795" s="89"/>
      <c r="B795" s="318"/>
      <c r="C795" s="319"/>
      <c r="D795" s="320" t="s">
        <v>4533</v>
      </c>
      <c r="E795" s="52"/>
      <c r="F795" s="95" t="s">
        <v>4534</v>
      </c>
      <c r="G795" s="96"/>
      <c r="H795" s="61"/>
      <c r="I795" s="307"/>
      <c r="J795" s="342"/>
      <c r="K795" s="365"/>
      <c r="L795" s="343"/>
      <c r="M795" s="326" t="s">
        <v>57</v>
      </c>
      <c r="N795" s="325"/>
      <c r="O795" s="329"/>
      <c r="P795" s="317" t="s">
        <v>59</v>
      </c>
      <c r="Q795" s="329"/>
      <c r="R795" s="329"/>
      <c r="S795" s="329"/>
      <c r="T795" s="329"/>
      <c r="U795" s="329"/>
      <c r="V795" s="329" t="s">
        <v>59</v>
      </c>
      <c r="W795" s="329"/>
      <c r="X795" s="329"/>
      <c r="Y795" s="329" t="s">
        <v>59</v>
      </c>
      <c r="Z795" s="330"/>
      <c r="AA795" s="317" t="s">
        <v>59</v>
      </c>
      <c r="AB795" s="364"/>
    </row>
    <row r="796" spans="1:28" ht="25.5" x14ac:dyDescent="0.25">
      <c r="A796" s="89"/>
      <c r="B796" s="318"/>
      <c r="C796" s="319"/>
      <c r="D796" s="320" t="s">
        <v>4535</v>
      </c>
      <c r="E796" s="52"/>
      <c r="F796" s="95" t="s">
        <v>4536</v>
      </c>
      <c r="G796" s="96"/>
      <c r="H796" s="61"/>
      <c r="I796" s="307"/>
      <c r="J796" s="342"/>
      <c r="K796" s="365"/>
      <c r="L796" s="343"/>
      <c r="M796" s="326" t="s">
        <v>57</v>
      </c>
      <c r="N796" s="325"/>
      <c r="O796" s="329"/>
      <c r="P796" s="317" t="s">
        <v>59</v>
      </c>
      <c r="Q796" s="329"/>
      <c r="R796" s="329"/>
      <c r="S796" s="329"/>
      <c r="T796" s="329"/>
      <c r="U796" s="329"/>
      <c r="V796" s="329" t="s">
        <v>59</v>
      </c>
      <c r="W796" s="329"/>
      <c r="X796" s="329"/>
      <c r="Y796" s="329" t="s">
        <v>59</v>
      </c>
      <c r="Z796" s="330"/>
      <c r="AA796" s="317" t="s">
        <v>59</v>
      </c>
      <c r="AB796" s="364"/>
    </row>
    <row r="797" spans="1:28" ht="25.5" x14ac:dyDescent="0.25">
      <c r="A797" s="89"/>
      <c r="B797" s="318"/>
      <c r="C797" s="319"/>
      <c r="D797" s="320" t="s">
        <v>4537</v>
      </c>
      <c r="E797" s="52"/>
      <c r="F797" s="95" t="s">
        <v>4538</v>
      </c>
      <c r="G797" s="96"/>
      <c r="H797" s="61"/>
      <c r="I797" s="307"/>
      <c r="J797" s="342"/>
      <c r="K797" s="365"/>
      <c r="L797" s="343"/>
      <c r="M797" s="326" t="s">
        <v>57</v>
      </c>
      <c r="N797" s="325"/>
      <c r="O797" s="329"/>
      <c r="P797" s="317" t="s">
        <v>59</v>
      </c>
      <c r="Q797" s="329"/>
      <c r="R797" s="329"/>
      <c r="S797" s="329"/>
      <c r="T797" s="329"/>
      <c r="U797" s="329"/>
      <c r="V797" s="329" t="s">
        <v>59</v>
      </c>
      <c r="W797" s="329"/>
      <c r="X797" s="329"/>
      <c r="Y797" s="329" t="s">
        <v>59</v>
      </c>
      <c r="Z797" s="330"/>
      <c r="AA797" s="317" t="s">
        <v>59</v>
      </c>
      <c r="AB797" s="364"/>
    </row>
    <row r="798" spans="1:28" ht="25.5" x14ac:dyDescent="0.25">
      <c r="A798" s="89"/>
      <c r="B798" s="318"/>
      <c r="C798" s="319"/>
      <c r="D798" s="320" t="s">
        <v>4539</v>
      </c>
      <c r="E798" s="52"/>
      <c r="F798" s="95" t="s">
        <v>4540</v>
      </c>
      <c r="G798" s="96"/>
      <c r="H798" s="61"/>
      <c r="I798" s="307"/>
      <c r="J798" s="342"/>
      <c r="K798" s="365"/>
      <c r="L798" s="343"/>
      <c r="M798" s="326" t="s">
        <v>57</v>
      </c>
      <c r="N798" s="325"/>
      <c r="O798" s="329"/>
      <c r="P798" s="317" t="s">
        <v>59</v>
      </c>
      <c r="Q798" s="329"/>
      <c r="R798" s="329"/>
      <c r="S798" s="329"/>
      <c r="T798" s="329"/>
      <c r="U798" s="329"/>
      <c r="V798" s="329" t="s">
        <v>59</v>
      </c>
      <c r="W798" s="329"/>
      <c r="X798" s="329"/>
      <c r="Y798" s="329" t="s">
        <v>59</v>
      </c>
      <c r="Z798" s="330"/>
      <c r="AA798" s="317" t="s">
        <v>59</v>
      </c>
      <c r="AB798" s="364"/>
    </row>
    <row r="799" spans="1:28" ht="25.5" x14ac:dyDescent="0.25">
      <c r="A799" s="89"/>
      <c r="B799" s="318"/>
      <c r="C799" s="319"/>
      <c r="D799" s="320" t="s">
        <v>4541</v>
      </c>
      <c r="E799" s="52"/>
      <c r="F799" s="95" t="s">
        <v>4542</v>
      </c>
      <c r="G799" s="96"/>
      <c r="H799" s="61"/>
      <c r="I799" s="307"/>
      <c r="J799" s="342"/>
      <c r="K799" s="365"/>
      <c r="L799" s="343"/>
      <c r="M799" s="326" t="s">
        <v>57</v>
      </c>
      <c r="N799" s="325"/>
      <c r="O799" s="329"/>
      <c r="P799" s="317" t="s">
        <v>59</v>
      </c>
      <c r="Q799" s="329"/>
      <c r="R799" s="329"/>
      <c r="S799" s="329"/>
      <c r="T799" s="329"/>
      <c r="U799" s="329"/>
      <c r="V799" s="329" t="s">
        <v>59</v>
      </c>
      <c r="W799" s="329"/>
      <c r="X799" s="329"/>
      <c r="Y799" s="329" t="s">
        <v>59</v>
      </c>
      <c r="Z799" s="330"/>
      <c r="AA799" s="317" t="s">
        <v>59</v>
      </c>
      <c r="AB799" s="364"/>
    </row>
    <row r="800" spans="1:28" ht="25.5" x14ac:dyDescent="0.25">
      <c r="A800" s="89"/>
      <c r="B800" s="318"/>
      <c r="C800" s="319"/>
      <c r="D800" s="320" t="s">
        <v>4543</v>
      </c>
      <c r="E800" s="52"/>
      <c r="F800" s="95" t="s">
        <v>4544</v>
      </c>
      <c r="G800" s="96"/>
      <c r="H800" s="61"/>
      <c r="I800" s="307"/>
      <c r="J800" s="342"/>
      <c r="K800" s="365"/>
      <c r="L800" s="343"/>
      <c r="M800" s="326" t="s">
        <v>57</v>
      </c>
      <c r="N800" s="325"/>
      <c r="O800" s="329"/>
      <c r="P800" s="317" t="s">
        <v>59</v>
      </c>
      <c r="Q800" s="329"/>
      <c r="R800" s="329"/>
      <c r="S800" s="329"/>
      <c r="T800" s="329"/>
      <c r="U800" s="329"/>
      <c r="V800" s="329" t="s">
        <v>59</v>
      </c>
      <c r="W800" s="329"/>
      <c r="X800" s="329"/>
      <c r="Y800" s="329" t="s">
        <v>59</v>
      </c>
      <c r="Z800" s="330"/>
      <c r="AA800" s="317" t="s">
        <v>59</v>
      </c>
      <c r="AB800" s="364"/>
    </row>
    <row r="801" spans="1:28" ht="25.5" x14ac:dyDescent="0.25">
      <c r="A801" s="89"/>
      <c r="B801" s="318"/>
      <c r="C801" s="319"/>
      <c r="D801" s="320" t="s">
        <v>4545</v>
      </c>
      <c r="E801" s="52"/>
      <c r="F801" s="95" t="s">
        <v>4546</v>
      </c>
      <c r="G801" s="96"/>
      <c r="H801" s="61"/>
      <c r="I801" s="307"/>
      <c r="J801" s="342"/>
      <c r="K801" s="365"/>
      <c r="L801" s="343"/>
      <c r="M801" s="326" t="s">
        <v>57</v>
      </c>
      <c r="N801" s="325"/>
      <c r="O801" s="329"/>
      <c r="P801" s="317" t="s">
        <v>59</v>
      </c>
      <c r="Q801" s="329"/>
      <c r="R801" s="329"/>
      <c r="S801" s="329"/>
      <c r="T801" s="329"/>
      <c r="U801" s="329"/>
      <c r="V801" s="329" t="s">
        <v>59</v>
      </c>
      <c r="W801" s="329"/>
      <c r="X801" s="329"/>
      <c r="Y801" s="329" t="s">
        <v>59</v>
      </c>
      <c r="Z801" s="330"/>
      <c r="AA801" s="317" t="s">
        <v>59</v>
      </c>
      <c r="AB801" s="364"/>
    </row>
    <row r="802" spans="1:28" ht="54.75" customHeight="1" x14ac:dyDescent="0.25">
      <c r="A802" s="89"/>
      <c r="B802" s="318"/>
      <c r="C802" s="319"/>
      <c r="D802" s="320" t="s">
        <v>4547</v>
      </c>
      <c r="E802" s="52"/>
      <c r="F802" s="95" t="s">
        <v>4548</v>
      </c>
      <c r="G802" s="96"/>
      <c r="H802" s="61"/>
      <c r="I802" s="307"/>
      <c r="J802" s="342"/>
      <c r="K802" s="365"/>
      <c r="L802" s="343"/>
      <c r="M802" s="326" t="s">
        <v>57</v>
      </c>
      <c r="N802" s="325"/>
      <c r="O802" s="329"/>
      <c r="P802" s="317" t="s">
        <v>59</v>
      </c>
      <c r="Q802" s="329"/>
      <c r="R802" s="329"/>
      <c r="S802" s="329"/>
      <c r="T802" s="329"/>
      <c r="U802" s="329"/>
      <c r="V802" s="329" t="s">
        <v>59</v>
      </c>
      <c r="W802" s="329"/>
      <c r="X802" s="329"/>
      <c r="Y802" s="329" t="s">
        <v>59</v>
      </c>
      <c r="Z802" s="330"/>
      <c r="AA802" s="317" t="s">
        <v>59</v>
      </c>
      <c r="AB802" s="364"/>
    </row>
    <row r="803" spans="1:28" ht="25.5" x14ac:dyDescent="0.25">
      <c r="A803" s="89"/>
      <c r="B803" s="318"/>
      <c r="C803" s="319"/>
      <c r="D803" s="320" t="s">
        <v>4549</v>
      </c>
      <c r="E803" s="52"/>
      <c r="F803" s="95" t="s">
        <v>4550</v>
      </c>
      <c r="G803" s="96"/>
      <c r="H803" s="61"/>
      <c r="I803" s="307"/>
      <c r="J803" s="342"/>
      <c r="K803" s="365"/>
      <c r="L803" s="343"/>
      <c r="M803" s="326" t="s">
        <v>57</v>
      </c>
      <c r="N803" s="325"/>
      <c r="O803" s="329"/>
      <c r="P803" s="317" t="s">
        <v>59</v>
      </c>
      <c r="Q803" s="329"/>
      <c r="R803" s="329"/>
      <c r="S803" s="329"/>
      <c r="T803" s="329"/>
      <c r="U803" s="329"/>
      <c r="V803" s="329" t="s">
        <v>59</v>
      </c>
      <c r="W803" s="329"/>
      <c r="X803" s="329"/>
      <c r="Y803" s="329" t="s">
        <v>59</v>
      </c>
      <c r="Z803" s="330"/>
      <c r="AA803" s="317" t="s">
        <v>59</v>
      </c>
      <c r="AB803" s="364"/>
    </row>
    <row r="804" spans="1:28" ht="123" customHeight="1" x14ac:dyDescent="0.25">
      <c r="A804" s="89"/>
      <c r="B804" s="318"/>
      <c r="C804" s="319"/>
      <c r="D804" s="320" t="s">
        <v>4551</v>
      </c>
      <c r="E804" s="52"/>
      <c r="F804" s="95" t="s">
        <v>4552</v>
      </c>
      <c r="G804" s="96"/>
      <c r="H804" s="61"/>
      <c r="I804" s="307"/>
      <c r="J804" s="342"/>
      <c r="K804" s="365"/>
      <c r="L804" s="343"/>
      <c r="M804" s="326" t="s">
        <v>57</v>
      </c>
      <c r="N804" s="325"/>
      <c r="O804" s="329"/>
      <c r="P804" s="317" t="s">
        <v>59</v>
      </c>
      <c r="Q804" s="329"/>
      <c r="R804" s="329"/>
      <c r="S804" s="329"/>
      <c r="T804" s="329"/>
      <c r="U804" s="329"/>
      <c r="V804" s="329" t="s">
        <v>59</v>
      </c>
      <c r="W804" s="329"/>
      <c r="X804" s="329"/>
      <c r="Y804" s="329" t="s">
        <v>59</v>
      </c>
      <c r="Z804" s="330"/>
      <c r="AA804" s="317" t="s">
        <v>59</v>
      </c>
      <c r="AB804" s="364"/>
    </row>
    <row r="805" spans="1:28" ht="25.5" x14ac:dyDescent="0.25">
      <c r="A805" s="89"/>
      <c r="B805" s="318"/>
      <c r="C805" s="319"/>
      <c r="D805" s="320" t="s">
        <v>4553</v>
      </c>
      <c r="E805" s="52"/>
      <c r="F805" s="95" t="s">
        <v>4554</v>
      </c>
      <c r="G805" s="96"/>
      <c r="H805" s="61"/>
      <c r="I805" s="307"/>
      <c r="J805" s="342"/>
      <c r="K805" s="365"/>
      <c r="L805" s="343"/>
      <c r="M805" s="326" t="s">
        <v>57</v>
      </c>
      <c r="N805" s="325"/>
      <c r="O805" s="329"/>
      <c r="P805" s="317" t="s">
        <v>59</v>
      </c>
      <c r="Q805" s="329"/>
      <c r="R805" s="329"/>
      <c r="S805" s="329"/>
      <c r="T805" s="329"/>
      <c r="U805" s="329"/>
      <c r="V805" s="329" t="s">
        <v>59</v>
      </c>
      <c r="W805" s="329"/>
      <c r="X805" s="329"/>
      <c r="Y805" s="329" t="s">
        <v>59</v>
      </c>
      <c r="Z805" s="330"/>
      <c r="AA805" s="317" t="s">
        <v>59</v>
      </c>
      <c r="AB805" s="364"/>
    </row>
    <row r="806" spans="1:28" ht="60" customHeight="1" x14ac:dyDescent="0.25">
      <c r="A806" s="89"/>
      <c r="B806" s="318"/>
      <c r="C806" s="319"/>
      <c r="D806" s="320" t="s">
        <v>4555</v>
      </c>
      <c r="E806" s="52"/>
      <c r="F806" s="95" t="s">
        <v>4556</v>
      </c>
      <c r="G806" s="96"/>
      <c r="H806" s="61"/>
      <c r="I806" s="307"/>
      <c r="J806" s="342"/>
      <c r="K806" s="365"/>
      <c r="L806" s="343"/>
      <c r="M806" s="326" t="s">
        <v>57</v>
      </c>
      <c r="N806" s="325"/>
      <c r="O806" s="329"/>
      <c r="P806" s="317" t="s">
        <v>59</v>
      </c>
      <c r="Q806" s="329"/>
      <c r="R806" s="329"/>
      <c r="S806" s="329"/>
      <c r="T806" s="329"/>
      <c r="U806" s="329"/>
      <c r="V806" s="329" t="s">
        <v>59</v>
      </c>
      <c r="W806" s="329"/>
      <c r="X806" s="329"/>
      <c r="Y806" s="329" t="s">
        <v>59</v>
      </c>
      <c r="Z806" s="330"/>
      <c r="AA806" s="317" t="s">
        <v>59</v>
      </c>
      <c r="AB806" s="364"/>
    </row>
    <row r="807" spans="1:28" ht="54.75" customHeight="1" x14ac:dyDescent="0.25">
      <c r="A807" s="89"/>
      <c r="B807" s="318"/>
      <c r="C807" s="319"/>
      <c r="D807" s="320" t="s">
        <v>4557</v>
      </c>
      <c r="E807" s="52"/>
      <c r="F807" s="95" t="s">
        <v>4558</v>
      </c>
      <c r="G807" s="96"/>
      <c r="H807" s="61"/>
      <c r="I807" s="307"/>
      <c r="J807" s="342"/>
      <c r="K807" s="365"/>
      <c r="L807" s="343"/>
      <c r="M807" s="326" t="s">
        <v>57</v>
      </c>
      <c r="N807" s="325"/>
      <c r="O807" s="329"/>
      <c r="P807" s="317" t="s">
        <v>59</v>
      </c>
      <c r="Q807" s="329"/>
      <c r="R807" s="329"/>
      <c r="S807" s="329"/>
      <c r="T807" s="329"/>
      <c r="U807" s="329"/>
      <c r="V807" s="329" t="s">
        <v>59</v>
      </c>
      <c r="W807" s="329"/>
      <c r="X807" s="329"/>
      <c r="Y807" s="329" t="s">
        <v>59</v>
      </c>
      <c r="Z807" s="330"/>
      <c r="AA807" s="317" t="s">
        <v>59</v>
      </c>
      <c r="AB807" s="364"/>
    </row>
    <row r="808" spans="1:28" ht="25.5" x14ac:dyDescent="0.25">
      <c r="A808" s="89"/>
      <c r="B808" s="318"/>
      <c r="C808" s="319"/>
      <c r="D808" s="320" t="s">
        <v>4559</v>
      </c>
      <c r="E808" s="52"/>
      <c r="F808" s="95" t="s">
        <v>4560</v>
      </c>
      <c r="G808" s="96"/>
      <c r="H808" s="61"/>
      <c r="I808" s="307"/>
      <c r="J808" s="342"/>
      <c r="K808" s="365"/>
      <c r="L808" s="343"/>
      <c r="M808" s="326" t="s">
        <v>57</v>
      </c>
      <c r="N808" s="325"/>
      <c r="O808" s="329"/>
      <c r="P808" s="317" t="s">
        <v>59</v>
      </c>
      <c r="Q808" s="329"/>
      <c r="R808" s="329"/>
      <c r="S808" s="329"/>
      <c r="T808" s="329"/>
      <c r="U808" s="329"/>
      <c r="V808" s="329" t="s">
        <v>59</v>
      </c>
      <c r="W808" s="329"/>
      <c r="X808" s="329"/>
      <c r="Y808" s="329" t="s">
        <v>59</v>
      </c>
      <c r="Z808" s="330"/>
      <c r="AA808" s="317" t="s">
        <v>59</v>
      </c>
      <c r="AB808" s="364"/>
    </row>
    <row r="809" spans="1:28" ht="39" customHeight="1" x14ac:dyDescent="0.25">
      <c r="A809" s="89"/>
      <c r="B809" s="318"/>
      <c r="C809" s="319"/>
      <c r="D809" s="320" t="s">
        <v>4561</v>
      </c>
      <c r="E809" s="52"/>
      <c r="F809" s="95" t="s">
        <v>4562</v>
      </c>
      <c r="G809" s="96"/>
      <c r="H809" s="61"/>
      <c r="I809" s="307"/>
      <c r="J809" s="342"/>
      <c r="K809" s="365"/>
      <c r="L809" s="343"/>
      <c r="M809" s="326" t="s">
        <v>57</v>
      </c>
      <c r="N809" s="325"/>
      <c r="O809" s="329"/>
      <c r="P809" s="317" t="s">
        <v>59</v>
      </c>
      <c r="Q809" s="329"/>
      <c r="R809" s="329"/>
      <c r="S809" s="329"/>
      <c r="T809" s="329"/>
      <c r="U809" s="329"/>
      <c r="V809" s="329" t="s">
        <v>59</v>
      </c>
      <c r="W809" s="329"/>
      <c r="X809" s="329"/>
      <c r="Y809" s="329" t="s">
        <v>59</v>
      </c>
      <c r="Z809" s="330"/>
      <c r="AA809" s="317" t="s">
        <v>59</v>
      </c>
      <c r="AB809" s="364"/>
    </row>
    <row r="810" spans="1:28" ht="37.5" customHeight="1" x14ac:dyDescent="0.25">
      <c r="A810" s="89"/>
      <c r="B810" s="318"/>
      <c r="C810" s="319"/>
      <c r="D810" s="320" t="s">
        <v>4563</v>
      </c>
      <c r="E810" s="52"/>
      <c r="F810" s="95" t="s">
        <v>4564</v>
      </c>
      <c r="G810" s="96"/>
      <c r="H810" s="61"/>
      <c r="I810" s="307"/>
      <c r="J810" s="342"/>
      <c r="K810" s="365"/>
      <c r="L810" s="343"/>
      <c r="M810" s="326" t="s">
        <v>57</v>
      </c>
      <c r="N810" s="325"/>
      <c r="O810" s="329"/>
      <c r="P810" s="317" t="s">
        <v>59</v>
      </c>
      <c r="Q810" s="329"/>
      <c r="R810" s="329"/>
      <c r="S810" s="329"/>
      <c r="T810" s="329"/>
      <c r="U810" s="329"/>
      <c r="V810" s="329" t="s">
        <v>59</v>
      </c>
      <c r="W810" s="329"/>
      <c r="X810" s="329"/>
      <c r="Y810" s="329" t="s">
        <v>59</v>
      </c>
      <c r="Z810" s="330"/>
      <c r="AA810" s="317" t="s">
        <v>59</v>
      </c>
      <c r="AB810" s="364"/>
    </row>
    <row r="811" spans="1:28" ht="25.5" x14ac:dyDescent="0.25">
      <c r="A811" s="89"/>
      <c r="B811" s="318"/>
      <c r="C811" s="319"/>
      <c r="D811" s="320" t="s">
        <v>4565</v>
      </c>
      <c r="E811" s="52"/>
      <c r="F811" s="95" t="s">
        <v>4566</v>
      </c>
      <c r="G811" s="96"/>
      <c r="H811" s="61"/>
      <c r="I811" s="307"/>
      <c r="J811" s="342"/>
      <c r="K811" s="365"/>
      <c r="L811" s="343"/>
      <c r="M811" s="326" t="s">
        <v>57</v>
      </c>
      <c r="N811" s="325"/>
      <c r="O811" s="329"/>
      <c r="P811" s="317" t="s">
        <v>59</v>
      </c>
      <c r="Q811" s="329"/>
      <c r="R811" s="329"/>
      <c r="S811" s="329"/>
      <c r="T811" s="329"/>
      <c r="U811" s="329"/>
      <c r="V811" s="329" t="s">
        <v>59</v>
      </c>
      <c r="W811" s="329"/>
      <c r="X811" s="329"/>
      <c r="Y811" s="329" t="s">
        <v>59</v>
      </c>
      <c r="Z811" s="330"/>
      <c r="AA811" s="317" t="s">
        <v>59</v>
      </c>
      <c r="AB811" s="364"/>
    </row>
    <row r="812" spans="1:28" ht="38.25" x14ac:dyDescent="0.25">
      <c r="A812" s="89"/>
      <c r="B812" s="318"/>
      <c r="C812" s="319"/>
      <c r="D812" s="320" t="s">
        <v>4567</v>
      </c>
      <c r="E812" s="52"/>
      <c r="F812" s="95" t="s">
        <v>4568</v>
      </c>
      <c r="G812" s="96"/>
      <c r="H812" s="61"/>
      <c r="I812" s="307"/>
      <c r="J812" s="342"/>
      <c r="K812" s="365"/>
      <c r="L812" s="343"/>
      <c r="M812" s="326" t="s">
        <v>57</v>
      </c>
      <c r="N812" s="325"/>
      <c r="O812" s="329"/>
      <c r="P812" s="317" t="s">
        <v>59</v>
      </c>
      <c r="Q812" s="329"/>
      <c r="R812" s="329"/>
      <c r="S812" s="329"/>
      <c r="T812" s="329"/>
      <c r="U812" s="329"/>
      <c r="V812" s="329" t="s">
        <v>59</v>
      </c>
      <c r="W812" s="329"/>
      <c r="X812" s="329"/>
      <c r="Y812" s="329" t="s">
        <v>59</v>
      </c>
      <c r="Z812" s="330"/>
      <c r="AA812" s="317" t="s">
        <v>59</v>
      </c>
      <c r="AB812" s="364"/>
    </row>
    <row r="813" spans="1:28" ht="25.5" x14ac:dyDescent="0.25">
      <c r="A813" s="89"/>
      <c r="B813" s="318"/>
      <c r="C813" s="319"/>
      <c r="D813" s="320" t="s">
        <v>4569</v>
      </c>
      <c r="E813" s="52"/>
      <c r="F813" s="95" t="s">
        <v>4570</v>
      </c>
      <c r="G813" s="96"/>
      <c r="H813" s="61"/>
      <c r="I813" s="307"/>
      <c r="J813" s="342"/>
      <c r="K813" s="365"/>
      <c r="L813" s="343"/>
      <c r="M813" s="326" t="s">
        <v>57</v>
      </c>
      <c r="N813" s="325"/>
      <c r="O813" s="329"/>
      <c r="P813" s="317" t="s">
        <v>59</v>
      </c>
      <c r="Q813" s="329"/>
      <c r="R813" s="329"/>
      <c r="S813" s="329"/>
      <c r="T813" s="329"/>
      <c r="U813" s="329"/>
      <c r="V813" s="329" t="s">
        <v>59</v>
      </c>
      <c r="W813" s="329"/>
      <c r="X813" s="329"/>
      <c r="Y813" s="329" t="s">
        <v>59</v>
      </c>
      <c r="Z813" s="330"/>
      <c r="AA813" s="317" t="s">
        <v>59</v>
      </c>
      <c r="AB813" s="364"/>
    </row>
    <row r="814" spans="1:28" ht="25.5" x14ac:dyDescent="0.25">
      <c r="A814" s="89"/>
      <c r="B814" s="318"/>
      <c r="C814" s="319"/>
      <c r="D814" s="320" t="s">
        <v>4571</v>
      </c>
      <c r="E814" s="52"/>
      <c r="F814" s="95" t="s">
        <v>4572</v>
      </c>
      <c r="G814" s="96"/>
      <c r="H814" s="61"/>
      <c r="I814" s="307"/>
      <c r="J814" s="342"/>
      <c r="K814" s="365"/>
      <c r="L814" s="343"/>
      <c r="M814" s="326" t="s">
        <v>57</v>
      </c>
      <c r="N814" s="325"/>
      <c r="O814" s="329"/>
      <c r="P814" s="317" t="s">
        <v>59</v>
      </c>
      <c r="Q814" s="329"/>
      <c r="R814" s="329"/>
      <c r="S814" s="329"/>
      <c r="T814" s="329"/>
      <c r="U814" s="329"/>
      <c r="V814" s="329" t="s">
        <v>59</v>
      </c>
      <c r="W814" s="329"/>
      <c r="X814" s="329"/>
      <c r="Y814" s="329" t="s">
        <v>59</v>
      </c>
      <c r="Z814" s="330"/>
      <c r="AA814" s="317" t="s">
        <v>59</v>
      </c>
      <c r="AB814" s="364"/>
    </row>
    <row r="815" spans="1:28" x14ac:dyDescent="0.25">
      <c r="A815" s="89"/>
      <c r="B815" s="318"/>
      <c r="C815" s="319"/>
      <c r="D815" s="320" t="s">
        <v>4573</v>
      </c>
      <c r="E815" s="52"/>
      <c r="F815" s="95" t="s">
        <v>4574</v>
      </c>
      <c r="G815" s="96"/>
      <c r="H815" s="61"/>
      <c r="I815" s="307"/>
      <c r="J815" s="342"/>
      <c r="K815" s="365"/>
      <c r="L815" s="343"/>
      <c r="M815" s="326" t="s">
        <v>57</v>
      </c>
      <c r="N815" s="325"/>
      <c r="O815" s="329"/>
      <c r="P815" s="317" t="s">
        <v>59</v>
      </c>
      <c r="Q815" s="329"/>
      <c r="R815" s="329"/>
      <c r="S815" s="329"/>
      <c r="T815" s="329"/>
      <c r="U815" s="329"/>
      <c r="V815" s="329" t="s">
        <v>59</v>
      </c>
      <c r="W815" s="329"/>
      <c r="X815" s="329"/>
      <c r="Y815" s="329" t="s">
        <v>59</v>
      </c>
      <c r="Z815" s="330"/>
      <c r="AA815" s="317" t="s">
        <v>59</v>
      </c>
      <c r="AB815" s="364"/>
    </row>
    <row r="816" spans="1:28" x14ac:dyDescent="0.25">
      <c r="A816" s="89"/>
      <c r="B816" s="318"/>
      <c r="C816" s="319"/>
      <c r="D816" s="320" t="s">
        <v>4575</v>
      </c>
      <c r="E816" s="52"/>
      <c r="F816" s="95" t="s">
        <v>4576</v>
      </c>
      <c r="G816" s="96"/>
      <c r="H816" s="61"/>
      <c r="I816" s="307"/>
      <c r="J816" s="342"/>
      <c r="K816" s="365"/>
      <c r="L816" s="343"/>
      <c r="M816" s="326" t="s">
        <v>57</v>
      </c>
      <c r="N816" s="325"/>
      <c r="O816" s="329"/>
      <c r="P816" s="317" t="s">
        <v>59</v>
      </c>
      <c r="Q816" s="329"/>
      <c r="R816" s="329"/>
      <c r="S816" s="329"/>
      <c r="T816" s="329"/>
      <c r="U816" s="329"/>
      <c r="V816" s="329" t="s">
        <v>59</v>
      </c>
      <c r="W816" s="329"/>
      <c r="X816" s="329"/>
      <c r="Y816" s="329" t="s">
        <v>59</v>
      </c>
      <c r="Z816" s="330"/>
      <c r="AA816" s="317" t="s">
        <v>59</v>
      </c>
      <c r="AB816" s="364"/>
    </row>
    <row r="817" spans="1:28" ht="25.5" x14ac:dyDescent="0.25">
      <c r="A817" s="89"/>
      <c r="B817" s="318"/>
      <c r="C817" s="319"/>
      <c r="D817" s="320" t="s">
        <v>4577</v>
      </c>
      <c r="E817" s="52"/>
      <c r="F817" s="95" t="s">
        <v>4578</v>
      </c>
      <c r="G817" s="96"/>
      <c r="H817" s="61"/>
      <c r="I817" s="307"/>
      <c r="J817" s="342"/>
      <c r="K817" s="365"/>
      <c r="L817" s="343"/>
      <c r="M817" s="326" t="s">
        <v>57</v>
      </c>
      <c r="N817" s="325"/>
      <c r="O817" s="329"/>
      <c r="P817" s="317" t="s">
        <v>59</v>
      </c>
      <c r="Q817" s="329"/>
      <c r="R817" s="329"/>
      <c r="S817" s="329"/>
      <c r="T817" s="329"/>
      <c r="U817" s="329"/>
      <c r="V817" s="329" t="s">
        <v>59</v>
      </c>
      <c r="W817" s="329"/>
      <c r="X817" s="329"/>
      <c r="Y817" s="329" t="s">
        <v>59</v>
      </c>
      <c r="Z817" s="330"/>
      <c r="AA817" s="317" t="s">
        <v>59</v>
      </c>
      <c r="AB817" s="364"/>
    </row>
    <row r="818" spans="1:28" ht="38.25" x14ac:dyDescent="0.25">
      <c r="A818" s="89"/>
      <c r="B818" s="318"/>
      <c r="C818" s="319"/>
      <c r="D818" s="320" t="s">
        <v>4579</v>
      </c>
      <c r="E818" s="52"/>
      <c r="F818" s="95" t="s">
        <v>4580</v>
      </c>
      <c r="G818" s="96"/>
      <c r="H818" s="61"/>
      <c r="I818" s="307"/>
      <c r="J818" s="342"/>
      <c r="K818" s="365"/>
      <c r="L818" s="343"/>
      <c r="M818" s="326" t="s">
        <v>57</v>
      </c>
      <c r="N818" s="325"/>
      <c r="O818" s="329"/>
      <c r="P818" s="317" t="s">
        <v>59</v>
      </c>
      <c r="Q818" s="329"/>
      <c r="R818" s="329"/>
      <c r="S818" s="329"/>
      <c r="T818" s="329"/>
      <c r="U818" s="329"/>
      <c r="V818" s="329" t="s">
        <v>59</v>
      </c>
      <c r="W818" s="329"/>
      <c r="X818" s="329"/>
      <c r="Y818" s="329" t="s">
        <v>59</v>
      </c>
      <c r="Z818" s="330"/>
      <c r="AA818" s="317" t="s">
        <v>59</v>
      </c>
      <c r="AB818" s="364"/>
    </row>
    <row r="819" spans="1:28" ht="25.5" x14ac:dyDescent="0.25">
      <c r="A819" s="89"/>
      <c r="B819" s="318"/>
      <c r="C819" s="319"/>
      <c r="D819" s="320" t="s">
        <v>4581</v>
      </c>
      <c r="E819" s="52"/>
      <c r="F819" s="95" t="s">
        <v>4582</v>
      </c>
      <c r="G819" s="96"/>
      <c r="H819" s="61"/>
      <c r="I819" s="307"/>
      <c r="J819" s="342"/>
      <c r="K819" s="365"/>
      <c r="L819" s="343"/>
      <c r="M819" s="326" t="s">
        <v>57</v>
      </c>
      <c r="N819" s="325"/>
      <c r="O819" s="329"/>
      <c r="P819" s="317" t="s">
        <v>59</v>
      </c>
      <c r="Q819" s="329"/>
      <c r="R819" s="329"/>
      <c r="S819" s="329"/>
      <c r="T819" s="329"/>
      <c r="U819" s="329"/>
      <c r="V819" s="329" t="s">
        <v>59</v>
      </c>
      <c r="W819" s="329"/>
      <c r="X819" s="329"/>
      <c r="Y819" s="329" t="s">
        <v>59</v>
      </c>
      <c r="Z819" s="330"/>
      <c r="AA819" s="317" t="s">
        <v>59</v>
      </c>
      <c r="AB819" s="364"/>
    </row>
    <row r="820" spans="1:28" ht="25.5" x14ac:dyDescent="0.25">
      <c r="A820" s="89"/>
      <c r="B820" s="318"/>
      <c r="C820" s="319"/>
      <c r="D820" s="320" t="s">
        <v>4583</v>
      </c>
      <c r="E820" s="52"/>
      <c r="F820" s="95" t="s">
        <v>4584</v>
      </c>
      <c r="G820" s="96"/>
      <c r="H820" s="61"/>
      <c r="I820" s="307"/>
      <c r="J820" s="342"/>
      <c r="K820" s="365"/>
      <c r="L820" s="343"/>
      <c r="M820" s="326" t="s">
        <v>57</v>
      </c>
      <c r="N820" s="325"/>
      <c r="O820" s="329"/>
      <c r="P820" s="317" t="s">
        <v>59</v>
      </c>
      <c r="Q820" s="329"/>
      <c r="R820" s="329"/>
      <c r="S820" s="329"/>
      <c r="T820" s="329"/>
      <c r="U820" s="329"/>
      <c r="V820" s="329" t="s">
        <v>59</v>
      </c>
      <c r="W820" s="329"/>
      <c r="X820" s="329"/>
      <c r="Y820" s="329" t="s">
        <v>59</v>
      </c>
      <c r="Z820" s="330"/>
      <c r="AA820" s="317" t="s">
        <v>59</v>
      </c>
      <c r="AB820" s="364"/>
    </row>
    <row r="821" spans="1:28" ht="38.25" x14ac:dyDescent="0.25">
      <c r="A821" s="89"/>
      <c r="B821" s="318"/>
      <c r="C821" s="319"/>
      <c r="D821" s="320" t="s">
        <v>4585</v>
      </c>
      <c r="E821" s="52"/>
      <c r="F821" s="95" t="s">
        <v>4586</v>
      </c>
      <c r="G821" s="96"/>
      <c r="H821" s="61"/>
      <c r="I821" s="307"/>
      <c r="J821" s="342"/>
      <c r="K821" s="365"/>
      <c r="L821" s="343"/>
      <c r="M821" s="326" t="s">
        <v>57</v>
      </c>
      <c r="N821" s="325"/>
      <c r="O821" s="329"/>
      <c r="P821" s="317" t="s">
        <v>59</v>
      </c>
      <c r="Q821" s="329"/>
      <c r="R821" s="329"/>
      <c r="S821" s="329"/>
      <c r="T821" s="329"/>
      <c r="U821" s="329"/>
      <c r="V821" s="329" t="s">
        <v>59</v>
      </c>
      <c r="W821" s="329"/>
      <c r="X821" s="329"/>
      <c r="Y821" s="329" t="s">
        <v>59</v>
      </c>
      <c r="Z821" s="330"/>
      <c r="AA821" s="317" t="s">
        <v>59</v>
      </c>
      <c r="AB821" s="364"/>
    </row>
    <row r="822" spans="1:28" ht="25.5" x14ac:dyDescent="0.25">
      <c r="A822" s="89"/>
      <c r="B822" s="318"/>
      <c r="C822" s="319"/>
      <c r="D822" s="320" t="s">
        <v>4587</v>
      </c>
      <c r="E822" s="52"/>
      <c r="F822" s="95" t="s">
        <v>4588</v>
      </c>
      <c r="G822" s="96"/>
      <c r="H822" s="61"/>
      <c r="I822" s="307"/>
      <c r="J822" s="342"/>
      <c r="K822" s="365"/>
      <c r="L822" s="343"/>
      <c r="M822" s="326" t="s">
        <v>57</v>
      </c>
      <c r="N822" s="325"/>
      <c r="O822" s="329"/>
      <c r="P822" s="317" t="s">
        <v>59</v>
      </c>
      <c r="Q822" s="329"/>
      <c r="R822" s="329"/>
      <c r="S822" s="329"/>
      <c r="T822" s="329"/>
      <c r="U822" s="329"/>
      <c r="V822" s="329" t="s">
        <v>59</v>
      </c>
      <c r="W822" s="329"/>
      <c r="X822" s="329"/>
      <c r="Y822" s="329" t="s">
        <v>59</v>
      </c>
      <c r="Z822" s="330"/>
      <c r="AA822" s="317" t="s">
        <v>59</v>
      </c>
      <c r="AB822" s="364"/>
    </row>
    <row r="823" spans="1:28" ht="63.75" x14ac:dyDescent="0.25">
      <c r="A823" s="89"/>
      <c r="B823" s="318"/>
      <c r="C823" s="319"/>
      <c r="D823" s="320" t="s">
        <v>4589</v>
      </c>
      <c r="E823" s="52"/>
      <c r="F823" s="95" t="s">
        <v>4590</v>
      </c>
      <c r="G823" s="96"/>
      <c r="H823" s="61"/>
      <c r="I823" s="307"/>
      <c r="J823" s="342"/>
      <c r="K823" s="365"/>
      <c r="L823" s="343"/>
      <c r="M823" s="326" t="s">
        <v>57</v>
      </c>
      <c r="N823" s="325"/>
      <c r="O823" s="329"/>
      <c r="P823" s="317" t="s">
        <v>59</v>
      </c>
      <c r="Q823" s="329"/>
      <c r="R823" s="329"/>
      <c r="S823" s="329"/>
      <c r="T823" s="329"/>
      <c r="U823" s="329"/>
      <c r="V823" s="329" t="s">
        <v>59</v>
      </c>
      <c r="W823" s="329"/>
      <c r="X823" s="329"/>
      <c r="Y823" s="329" t="s">
        <v>59</v>
      </c>
      <c r="Z823" s="330"/>
      <c r="AA823" s="317" t="s">
        <v>59</v>
      </c>
      <c r="AB823" s="364"/>
    </row>
    <row r="824" spans="1:28" ht="51" x14ac:dyDescent="0.25">
      <c r="A824" s="89"/>
      <c r="B824" s="318"/>
      <c r="C824" s="319"/>
      <c r="D824" s="320" t="s">
        <v>4591</v>
      </c>
      <c r="E824" s="52"/>
      <c r="F824" s="95" t="s">
        <v>4592</v>
      </c>
      <c r="G824" s="96"/>
      <c r="H824" s="61"/>
      <c r="I824" s="307"/>
      <c r="J824" s="342"/>
      <c r="K824" s="365"/>
      <c r="L824" s="343"/>
      <c r="M824" s="326" t="s">
        <v>57</v>
      </c>
      <c r="N824" s="325"/>
      <c r="O824" s="329"/>
      <c r="P824" s="317" t="s">
        <v>59</v>
      </c>
      <c r="Q824" s="329"/>
      <c r="R824" s="329"/>
      <c r="S824" s="329"/>
      <c r="T824" s="329"/>
      <c r="U824" s="329"/>
      <c r="V824" s="329" t="s">
        <v>59</v>
      </c>
      <c r="W824" s="329"/>
      <c r="X824" s="329"/>
      <c r="Y824" s="329" t="s">
        <v>59</v>
      </c>
      <c r="Z824" s="330"/>
      <c r="AA824" s="317" t="s">
        <v>59</v>
      </c>
      <c r="AB824" s="364"/>
    </row>
    <row r="825" spans="1:28" ht="38.25" x14ac:dyDescent="0.25">
      <c r="A825" s="89"/>
      <c r="B825" s="318"/>
      <c r="C825" s="319"/>
      <c r="D825" s="320" t="s">
        <v>4593</v>
      </c>
      <c r="E825" s="52"/>
      <c r="F825" s="95" t="s">
        <v>4594</v>
      </c>
      <c r="G825" s="96"/>
      <c r="H825" s="61"/>
      <c r="I825" s="307"/>
      <c r="J825" s="342"/>
      <c r="K825" s="365"/>
      <c r="L825" s="343"/>
      <c r="M825" s="326" t="s">
        <v>57</v>
      </c>
      <c r="N825" s="325"/>
      <c r="O825" s="329"/>
      <c r="P825" s="317" t="s">
        <v>59</v>
      </c>
      <c r="Q825" s="329"/>
      <c r="R825" s="329"/>
      <c r="S825" s="329"/>
      <c r="T825" s="329"/>
      <c r="U825" s="329"/>
      <c r="V825" s="329" t="s">
        <v>59</v>
      </c>
      <c r="W825" s="329"/>
      <c r="X825" s="329"/>
      <c r="Y825" s="329" t="s">
        <v>59</v>
      </c>
      <c r="Z825" s="330"/>
      <c r="AA825" s="317" t="s">
        <v>59</v>
      </c>
      <c r="AB825" s="364"/>
    </row>
    <row r="826" spans="1:28" ht="51" x14ac:dyDescent="0.25">
      <c r="A826" s="89"/>
      <c r="B826" s="318"/>
      <c r="C826" s="319"/>
      <c r="D826" s="320" t="s">
        <v>4595</v>
      </c>
      <c r="E826" s="52"/>
      <c r="F826" s="95" t="s">
        <v>4596</v>
      </c>
      <c r="G826" s="96"/>
      <c r="H826" s="61"/>
      <c r="I826" s="307"/>
      <c r="J826" s="342"/>
      <c r="K826" s="365"/>
      <c r="L826" s="343"/>
      <c r="M826" s="326" t="s">
        <v>57</v>
      </c>
      <c r="N826" s="325"/>
      <c r="O826" s="329"/>
      <c r="P826" s="317" t="s">
        <v>59</v>
      </c>
      <c r="Q826" s="329"/>
      <c r="R826" s="329"/>
      <c r="S826" s="329"/>
      <c r="T826" s="329"/>
      <c r="U826" s="329"/>
      <c r="V826" s="329" t="s">
        <v>59</v>
      </c>
      <c r="W826" s="329"/>
      <c r="X826" s="329"/>
      <c r="Y826" s="329" t="s">
        <v>59</v>
      </c>
      <c r="Z826" s="330"/>
      <c r="AA826" s="317" t="s">
        <v>59</v>
      </c>
      <c r="AB826" s="364"/>
    </row>
    <row r="827" spans="1:28" ht="25.5" x14ac:dyDescent="0.25">
      <c r="A827" s="89"/>
      <c r="B827" s="318"/>
      <c r="C827" s="319"/>
      <c r="D827" s="320" t="s">
        <v>4597</v>
      </c>
      <c r="E827" s="52"/>
      <c r="F827" s="95" t="s">
        <v>4598</v>
      </c>
      <c r="G827" s="96"/>
      <c r="H827" s="61"/>
      <c r="I827" s="307"/>
      <c r="J827" s="342"/>
      <c r="K827" s="365"/>
      <c r="L827" s="343"/>
      <c r="M827" s="326" t="s">
        <v>57</v>
      </c>
      <c r="N827" s="325"/>
      <c r="O827" s="329"/>
      <c r="P827" s="317" t="s">
        <v>59</v>
      </c>
      <c r="Q827" s="329"/>
      <c r="R827" s="329"/>
      <c r="S827" s="329"/>
      <c r="T827" s="329"/>
      <c r="U827" s="329"/>
      <c r="V827" s="329" t="s">
        <v>59</v>
      </c>
      <c r="W827" s="329"/>
      <c r="X827" s="329"/>
      <c r="Y827" s="329" t="s">
        <v>59</v>
      </c>
      <c r="Z827" s="330"/>
      <c r="AA827" s="317" t="s">
        <v>59</v>
      </c>
      <c r="AB827" s="364"/>
    </row>
    <row r="828" spans="1:28" ht="51" x14ac:dyDescent="0.25">
      <c r="A828" s="89"/>
      <c r="B828" s="318"/>
      <c r="C828" s="319"/>
      <c r="D828" s="320" t="s">
        <v>4599</v>
      </c>
      <c r="E828" s="52"/>
      <c r="F828" s="95" t="s">
        <v>4600</v>
      </c>
      <c r="G828" s="96"/>
      <c r="H828" s="61"/>
      <c r="I828" s="307"/>
      <c r="J828" s="342"/>
      <c r="K828" s="365"/>
      <c r="L828" s="343"/>
      <c r="M828" s="326" t="s">
        <v>57</v>
      </c>
      <c r="N828" s="325"/>
      <c r="O828" s="329"/>
      <c r="P828" s="317" t="s">
        <v>59</v>
      </c>
      <c r="Q828" s="329"/>
      <c r="R828" s="329"/>
      <c r="S828" s="329"/>
      <c r="T828" s="329"/>
      <c r="U828" s="329"/>
      <c r="V828" s="329" t="s">
        <v>59</v>
      </c>
      <c r="W828" s="329"/>
      <c r="X828" s="329"/>
      <c r="Y828" s="329" t="s">
        <v>59</v>
      </c>
      <c r="Z828" s="330"/>
      <c r="AA828" s="317" t="s">
        <v>59</v>
      </c>
      <c r="AB828" s="364"/>
    </row>
    <row r="829" spans="1:28" ht="63.75" x14ac:dyDescent="0.25">
      <c r="A829" s="89"/>
      <c r="B829" s="318"/>
      <c r="C829" s="319"/>
      <c r="D829" s="320" t="s">
        <v>4601</v>
      </c>
      <c r="E829" s="52"/>
      <c r="F829" s="95" t="s">
        <v>4602</v>
      </c>
      <c r="G829" s="96"/>
      <c r="H829" s="61"/>
      <c r="I829" s="307"/>
      <c r="J829" s="342"/>
      <c r="K829" s="365"/>
      <c r="L829" s="343"/>
      <c r="M829" s="326" t="s">
        <v>57</v>
      </c>
      <c r="N829" s="325"/>
      <c r="O829" s="329"/>
      <c r="P829" s="317" t="s">
        <v>59</v>
      </c>
      <c r="Q829" s="329"/>
      <c r="R829" s="329"/>
      <c r="S829" s="329"/>
      <c r="T829" s="329"/>
      <c r="U829" s="329"/>
      <c r="V829" s="329" t="s">
        <v>59</v>
      </c>
      <c r="W829" s="329"/>
      <c r="X829" s="329"/>
      <c r="Y829" s="329" t="s">
        <v>59</v>
      </c>
      <c r="Z829" s="330"/>
      <c r="AA829" s="317" t="s">
        <v>59</v>
      </c>
      <c r="AB829" s="364"/>
    </row>
    <row r="830" spans="1:28" x14ac:dyDescent="0.25">
      <c r="A830" s="89"/>
      <c r="B830" s="318"/>
      <c r="C830" s="319"/>
      <c r="D830" s="320" t="s">
        <v>4603</v>
      </c>
      <c r="E830" s="52"/>
      <c r="F830" s="95" t="s">
        <v>4604</v>
      </c>
      <c r="G830" s="96"/>
      <c r="H830" s="61"/>
      <c r="I830" s="307"/>
      <c r="J830" s="342"/>
      <c r="K830" s="365"/>
      <c r="L830" s="343"/>
      <c r="M830" s="326" t="s">
        <v>57</v>
      </c>
      <c r="N830" s="325"/>
      <c r="O830" s="329"/>
      <c r="P830" s="317" t="s">
        <v>59</v>
      </c>
      <c r="Q830" s="329"/>
      <c r="R830" s="329"/>
      <c r="S830" s="329"/>
      <c r="T830" s="329"/>
      <c r="U830" s="329"/>
      <c r="V830" s="329" t="s">
        <v>59</v>
      </c>
      <c r="W830" s="329"/>
      <c r="X830" s="329"/>
      <c r="Y830" s="329" t="s">
        <v>59</v>
      </c>
      <c r="Z830" s="330"/>
      <c r="AA830" s="317" t="s">
        <v>59</v>
      </c>
      <c r="AB830" s="364"/>
    </row>
    <row r="831" spans="1:28" ht="25.5" x14ac:dyDescent="0.25">
      <c r="A831" s="89"/>
      <c r="B831" s="318"/>
      <c r="C831" s="319"/>
      <c r="D831" s="320" t="s">
        <v>4605</v>
      </c>
      <c r="E831" s="52"/>
      <c r="F831" s="95" t="s">
        <v>4606</v>
      </c>
      <c r="G831" s="96"/>
      <c r="H831" s="61"/>
      <c r="I831" s="307"/>
      <c r="J831" s="342"/>
      <c r="K831" s="365"/>
      <c r="L831" s="343"/>
      <c r="M831" s="326" t="s">
        <v>57</v>
      </c>
      <c r="N831" s="325"/>
      <c r="O831" s="329"/>
      <c r="P831" s="317" t="s">
        <v>59</v>
      </c>
      <c r="Q831" s="329"/>
      <c r="R831" s="329"/>
      <c r="S831" s="329"/>
      <c r="T831" s="329"/>
      <c r="U831" s="329"/>
      <c r="V831" s="329" t="s">
        <v>59</v>
      </c>
      <c r="W831" s="329"/>
      <c r="X831" s="329"/>
      <c r="Y831" s="329" t="s">
        <v>59</v>
      </c>
      <c r="Z831" s="330"/>
      <c r="AA831" s="317" t="s">
        <v>59</v>
      </c>
      <c r="AB831" s="364"/>
    </row>
    <row r="832" spans="1:28" x14ac:dyDescent="0.25">
      <c r="A832" s="89"/>
      <c r="B832" s="318"/>
      <c r="C832" s="319"/>
      <c r="D832" s="320" t="s">
        <v>4607</v>
      </c>
      <c r="E832" s="52"/>
      <c r="F832" s="95" t="s">
        <v>4608</v>
      </c>
      <c r="G832" s="96"/>
      <c r="H832" s="61"/>
      <c r="I832" s="307"/>
      <c r="J832" s="342"/>
      <c r="K832" s="365"/>
      <c r="L832" s="343"/>
      <c r="M832" s="326" t="s">
        <v>57</v>
      </c>
      <c r="N832" s="325"/>
      <c r="O832" s="329"/>
      <c r="P832" s="317" t="s">
        <v>59</v>
      </c>
      <c r="Q832" s="329"/>
      <c r="R832" s="329"/>
      <c r="S832" s="329"/>
      <c r="T832" s="329"/>
      <c r="U832" s="329"/>
      <c r="V832" s="329" t="s">
        <v>59</v>
      </c>
      <c r="W832" s="329"/>
      <c r="X832" s="329"/>
      <c r="Y832" s="329" t="s">
        <v>59</v>
      </c>
      <c r="Z832" s="330"/>
      <c r="AA832" s="317" t="s">
        <v>59</v>
      </c>
      <c r="AB832" s="364"/>
    </row>
    <row r="833" spans="1:28" ht="38.25" x14ac:dyDescent="0.25">
      <c r="A833" s="89"/>
      <c r="B833" s="318"/>
      <c r="C833" s="319"/>
      <c r="D833" s="320" t="s">
        <v>4609</v>
      </c>
      <c r="E833" s="52"/>
      <c r="F833" s="95" t="s">
        <v>4610</v>
      </c>
      <c r="G833" s="96"/>
      <c r="H833" s="61"/>
      <c r="I833" s="307"/>
      <c r="J833" s="342"/>
      <c r="K833" s="365"/>
      <c r="L833" s="343"/>
      <c r="M833" s="326" t="s">
        <v>57</v>
      </c>
      <c r="N833" s="325"/>
      <c r="O833" s="329"/>
      <c r="P833" s="317" t="s">
        <v>59</v>
      </c>
      <c r="Q833" s="329"/>
      <c r="R833" s="329"/>
      <c r="S833" s="329"/>
      <c r="T833" s="329"/>
      <c r="U833" s="329"/>
      <c r="V833" s="329" t="s">
        <v>59</v>
      </c>
      <c r="W833" s="329"/>
      <c r="X833" s="329"/>
      <c r="Y833" s="329" t="s">
        <v>59</v>
      </c>
      <c r="Z833" s="330"/>
      <c r="AA833" s="317" t="s">
        <v>59</v>
      </c>
      <c r="AB833" s="364"/>
    </row>
    <row r="834" spans="1:28" ht="25.5" x14ac:dyDescent="0.25">
      <c r="A834" s="89"/>
      <c r="B834" s="318"/>
      <c r="C834" s="319"/>
      <c r="D834" s="320" t="s">
        <v>4611</v>
      </c>
      <c r="E834" s="52"/>
      <c r="F834" s="95" t="s">
        <v>4612</v>
      </c>
      <c r="G834" s="96"/>
      <c r="H834" s="61"/>
      <c r="I834" s="307"/>
      <c r="J834" s="342"/>
      <c r="K834" s="365"/>
      <c r="L834" s="343"/>
      <c r="M834" s="326" t="s">
        <v>57</v>
      </c>
      <c r="N834" s="325"/>
      <c r="O834" s="329"/>
      <c r="P834" s="317" t="s">
        <v>59</v>
      </c>
      <c r="Q834" s="329"/>
      <c r="R834" s="329"/>
      <c r="S834" s="329"/>
      <c r="T834" s="329"/>
      <c r="U834" s="329"/>
      <c r="V834" s="329" t="s">
        <v>59</v>
      </c>
      <c r="W834" s="329"/>
      <c r="X834" s="329"/>
      <c r="Y834" s="329" t="s">
        <v>59</v>
      </c>
      <c r="Z834" s="330"/>
      <c r="AA834" s="317" t="s">
        <v>59</v>
      </c>
      <c r="AB834" s="364"/>
    </row>
    <row r="835" spans="1:28" x14ac:dyDescent="0.25">
      <c r="A835" s="89"/>
      <c r="B835" s="318"/>
      <c r="C835" s="319"/>
      <c r="D835" s="320" t="s">
        <v>4613</v>
      </c>
      <c r="E835" s="52"/>
      <c r="F835" s="95" t="s">
        <v>4614</v>
      </c>
      <c r="G835" s="96"/>
      <c r="H835" s="61"/>
      <c r="I835" s="307"/>
      <c r="J835" s="342"/>
      <c r="K835" s="365"/>
      <c r="L835" s="343"/>
      <c r="M835" s="326" t="s">
        <v>57</v>
      </c>
      <c r="N835" s="325"/>
      <c r="O835" s="329"/>
      <c r="P835" s="317" t="s">
        <v>59</v>
      </c>
      <c r="Q835" s="329"/>
      <c r="R835" s="329"/>
      <c r="S835" s="329"/>
      <c r="T835" s="329"/>
      <c r="U835" s="329"/>
      <c r="V835" s="329" t="s">
        <v>59</v>
      </c>
      <c r="W835" s="329"/>
      <c r="X835" s="329"/>
      <c r="Y835" s="329" t="s">
        <v>59</v>
      </c>
      <c r="Z835" s="330"/>
      <c r="AA835" s="317" t="s">
        <v>59</v>
      </c>
      <c r="AB835" s="364"/>
    </row>
    <row r="836" spans="1:28" ht="25.5" x14ac:dyDescent="0.25">
      <c r="A836" s="89"/>
      <c r="B836" s="318"/>
      <c r="C836" s="319"/>
      <c r="D836" s="320" t="s">
        <v>4615</v>
      </c>
      <c r="E836" s="52"/>
      <c r="F836" s="95" t="s">
        <v>4616</v>
      </c>
      <c r="G836" s="96"/>
      <c r="H836" s="61"/>
      <c r="I836" s="307"/>
      <c r="J836" s="342"/>
      <c r="K836" s="365"/>
      <c r="L836" s="343"/>
      <c r="M836" s="326" t="s">
        <v>57</v>
      </c>
      <c r="N836" s="325"/>
      <c r="O836" s="329"/>
      <c r="P836" s="317" t="s">
        <v>59</v>
      </c>
      <c r="Q836" s="329"/>
      <c r="R836" s="329"/>
      <c r="S836" s="329"/>
      <c r="T836" s="329"/>
      <c r="U836" s="329"/>
      <c r="V836" s="329" t="s">
        <v>59</v>
      </c>
      <c r="W836" s="329"/>
      <c r="X836" s="329"/>
      <c r="Y836" s="329" t="s">
        <v>59</v>
      </c>
      <c r="Z836" s="330"/>
      <c r="AA836" s="317" t="s">
        <v>59</v>
      </c>
      <c r="AB836" s="364"/>
    </row>
    <row r="837" spans="1:28" ht="38.25" x14ac:dyDescent="0.25">
      <c r="A837" s="89"/>
      <c r="B837" s="318"/>
      <c r="C837" s="319"/>
      <c r="D837" s="320" t="s">
        <v>4617</v>
      </c>
      <c r="E837" s="52"/>
      <c r="F837" s="95" t="s">
        <v>4618</v>
      </c>
      <c r="G837" s="96"/>
      <c r="H837" s="61"/>
      <c r="I837" s="307"/>
      <c r="J837" s="342"/>
      <c r="K837" s="365"/>
      <c r="L837" s="343"/>
      <c r="M837" s="326" t="s">
        <v>57</v>
      </c>
      <c r="N837" s="325"/>
      <c r="O837" s="329"/>
      <c r="P837" s="317" t="s">
        <v>59</v>
      </c>
      <c r="Q837" s="329"/>
      <c r="R837" s="329"/>
      <c r="S837" s="329"/>
      <c r="T837" s="329"/>
      <c r="U837" s="329"/>
      <c r="V837" s="329" t="s">
        <v>59</v>
      </c>
      <c r="W837" s="329"/>
      <c r="X837" s="329"/>
      <c r="Y837" s="329" t="s">
        <v>59</v>
      </c>
      <c r="Z837" s="330"/>
      <c r="AA837" s="317" t="s">
        <v>59</v>
      </c>
      <c r="AB837" s="364"/>
    </row>
    <row r="838" spans="1:28" ht="25.5" x14ac:dyDescent="0.25">
      <c r="A838" s="89"/>
      <c r="B838" s="318"/>
      <c r="C838" s="319"/>
      <c r="D838" s="320" t="s">
        <v>4619</v>
      </c>
      <c r="E838" s="52"/>
      <c r="F838" s="95" t="s">
        <v>4620</v>
      </c>
      <c r="G838" s="96"/>
      <c r="H838" s="61"/>
      <c r="I838" s="307"/>
      <c r="J838" s="342"/>
      <c r="K838" s="365"/>
      <c r="L838" s="343"/>
      <c r="M838" s="326" t="s">
        <v>57</v>
      </c>
      <c r="N838" s="325"/>
      <c r="O838" s="329"/>
      <c r="P838" s="317" t="s">
        <v>59</v>
      </c>
      <c r="Q838" s="329"/>
      <c r="R838" s="329"/>
      <c r="S838" s="329"/>
      <c r="T838" s="329"/>
      <c r="U838" s="329"/>
      <c r="V838" s="329" t="s">
        <v>59</v>
      </c>
      <c r="W838" s="329"/>
      <c r="X838" s="329"/>
      <c r="Y838" s="329" t="s">
        <v>59</v>
      </c>
      <c r="Z838" s="330"/>
      <c r="AA838" s="317" t="s">
        <v>59</v>
      </c>
      <c r="AB838" s="364"/>
    </row>
    <row r="839" spans="1:28" ht="38.25" x14ac:dyDescent="0.25">
      <c r="A839" s="89"/>
      <c r="B839" s="318"/>
      <c r="C839" s="319"/>
      <c r="D839" s="320" t="s">
        <v>4621</v>
      </c>
      <c r="E839" s="52"/>
      <c r="F839" s="95" t="s">
        <v>4622</v>
      </c>
      <c r="G839" s="96"/>
      <c r="H839" s="61"/>
      <c r="I839" s="307"/>
      <c r="J839" s="342"/>
      <c r="K839" s="365"/>
      <c r="L839" s="343"/>
      <c r="M839" s="326" t="s">
        <v>57</v>
      </c>
      <c r="N839" s="325"/>
      <c r="O839" s="329"/>
      <c r="P839" s="317" t="s">
        <v>59</v>
      </c>
      <c r="Q839" s="329"/>
      <c r="R839" s="329"/>
      <c r="S839" s="329"/>
      <c r="T839" s="329"/>
      <c r="U839" s="329"/>
      <c r="V839" s="329" t="s">
        <v>59</v>
      </c>
      <c r="W839" s="329"/>
      <c r="X839" s="329"/>
      <c r="Y839" s="329" t="s">
        <v>59</v>
      </c>
      <c r="Z839" s="330"/>
      <c r="AA839" s="317" t="s">
        <v>59</v>
      </c>
      <c r="AB839" s="364"/>
    </row>
    <row r="840" spans="1:28" ht="38.25" x14ac:dyDescent="0.25">
      <c r="A840" s="89"/>
      <c r="B840" s="318"/>
      <c r="C840" s="319"/>
      <c r="D840" s="320" t="s">
        <v>4623</v>
      </c>
      <c r="E840" s="52"/>
      <c r="F840" s="95" t="s">
        <v>4624</v>
      </c>
      <c r="G840" s="96"/>
      <c r="H840" s="61"/>
      <c r="I840" s="307"/>
      <c r="J840" s="342"/>
      <c r="K840" s="365"/>
      <c r="L840" s="343"/>
      <c r="M840" s="326" t="s">
        <v>57</v>
      </c>
      <c r="N840" s="325"/>
      <c r="O840" s="329"/>
      <c r="P840" s="317" t="s">
        <v>59</v>
      </c>
      <c r="Q840" s="329"/>
      <c r="R840" s="329"/>
      <c r="S840" s="329"/>
      <c r="T840" s="329"/>
      <c r="U840" s="329"/>
      <c r="V840" s="329" t="s">
        <v>59</v>
      </c>
      <c r="W840" s="329"/>
      <c r="X840" s="329"/>
      <c r="Y840" s="329" t="s">
        <v>59</v>
      </c>
      <c r="Z840" s="330"/>
      <c r="AA840" s="317" t="s">
        <v>59</v>
      </c>
      <c r="AB840" s="364"/>
    </row>
    <row r="841" spans="1:28" ht="51" x14ac:dyDescent="0.25">
      <c r="A841" s="89"/>
      <c r="B841" s="318"/>
      <c r="C841" s="319"/>
      <c r="D841" s="320" t="s">
        <v>4625</v>
      </c>
      <c r="E841" s="61"/>
      <c r="F841" s="132" t="s">
        <v>4626</v>
      </c>
      <c r="G841" s="133"/>
      <c r="H841" s="61"/>
      <c r="I841" s="307"/>
      <c r="J841" s="342"/>
      <c r="K841" s="325"/>
      <c r="L841" s="343"/>
      <c r="M841" s="326" t="s">
        <v>57</v>
      </c>
      <c r="N841" s="325"/>
      <c r="O841" s="329"/>
      <c r="P841" s="317" t="s">
        <v>59</v>
      </c>
      <c r="Q841" s="329"/>
      <c r="R841" s="329"/>
      <c r="S841" s="329"/>
      <c r="T841" s="329"/>
      <c r="U841" s="329"/>
      <c r="V841" s="329"/>
      <c r="W841" s="329"/>
      <c r="X841" s="329"/>
      <c r="Y841" s="329"/>
      <c r="Z841" s="317" t="s">
        <v>59</v>
      </c>
      <c r="AA841" s="330"/>
      <c r="AB841" s="364"/>
    </row>
    <row r="842" spans="1:28" ht="38.25" x14ac:dyDescent="0.25">
      <c r="A842" s="89"/>
      <c r="B842" s="318"/>
      <c r="C842" s="319"/>
      <c r="D842" s="320" t="s">
        <v>4627</v>
      </c>
      <c r="E842" s="61"/>
      <c r="F842" s="132" t="s">
        <v>4628</v>
      </c>
      <c r="G842" s="133"/>
      <c r="H842" s="61"/>
      <c r="I842" s="307"/>
      <c r="J842" s="342"/>
      <c r="K842" s="325"/>
      <c r="L842" s="343"/>
      <c r="M842" s="326" t="s">
        <v>57</v>
      </c>
      <c r="N842" s="325"/>
      <c r="O842" s="329"/>
      <c r="P842" s="317" t="s">
        <v>59</v>
      </c>
      <c r="Q842" s="329"/>
      <c r="R842" s="329"/>
      <c r="S842" s="329"/>
      <c r="T842" s="329"/>
      <c r="U842" s="329"/>
      <c r="V842" s="329" t="s">
        <v>59</v>
      </c>
      <c r="W842" s="329"/>
      <c r="X842" s="329"/>
      <c r="Y842" s="329" t="s">
        <v>59</v>
      </c>
      <c r="Z842" s="330"/>
      <c r="AA842" s="330"/>
      <c r="AB842" s="364"/>
    </row>
    <row r="843" spans="1:28" ht="38.25" x14ac:dyDescent="0.25">
      <c r="A843" s="89"/>
      <c r="B843" s="318"/>
      <c r="C843" s="319"/>
      <c r="D843" s="320" t="s">
        <v>4629</v>
      </c>
      <c r="E843" s="61"/>
      <c r="F843" s="132" t="s">
        <v>4630</v>
      </c>
      <c r="G843" s="133"/>
      <c r="H843" s="61"/>
      <c r="I843" s="307"/>
      <c r="J843" s="342"/>
      <c r="K843" s="325"/>
      <c r="L843" s="343"/>
      <c r="M843" s="326" t="s">
        <v>57</v>
      </c>
      <c r="N843" s="325"/>
      <c r="O843" s="329"/>
      <c r="P843" s="317" t="s">
        <v>59</v>
      </c>
      <c r="Q843" s="329"/>
      <c r="R843" s="329"/>
      <c r="S843" s="329"/>
      <c r="T843" s="329"/>
      <c r="U843" s="329"/>
      <c r="V843" s="329" t="s">
        <v>59</v>
      </c>
      <c r="W843" s="329"/>
      <c r="X843" s="329"/>
      <c r="Y843" s="329" t="s">
        <v>59</v>
      </c>
      <c r="Z843" s="330"/>
      <c r="AA843" s="330"/>
      <c r="AB843" s="364"/>
    </row>
    <row r="844" spans="1:28" ht="25.5" x14ac:dyDescent="0.25">
      <c r="A844" s="89"/>
      <c r="B844" s="318"/>
      <c r="C844" s="319"/>
      <c r="D844" s="320" t="s">
        <v>4631</v>
      </c>
      <c r="E844" s="61"/>
      <c r="F844" s="132" t="s">
        <v>4632</v>
      </c>
      <c r="G844" s="133"/>
      <c r="H844" s="61"/>
      <c r="I844" s="307"/>
      <c r="J844" s="342"/>
      <c r="K844" s="325"/>
      <c r="L844" s="343"/>
      <c r="M844" s="326" t="s">
        <v>57</v>
      </c>
      <c r="N844" s="325"/>
      <c r="O844" s="329"/>
      <c r="P844" s="317" t="s">
        <v>59</v>
      </c>
      <c r="Q844" s="329"/>
      <c r="R844" s="329"/>
      <c r="S844" s="329"/>
      <c r="T844" s="329"/>
      <c r="U844" s="329"/>
      <c r="V844" s="329"/>
      <c r="W844" s="329"/>
      <c r="X844" s="329"/>
      <c r="Y844" s="329"/>
      <c r="Z844" s="317" t="s">
        <v>59</v>
      </c>
      <c r="AA844" s="330"/>
      <c r="AB844" s="364"/>
    </row>
    <row r="845" spans="1:28" ht="25.5" x14ac:dyDescent="0.25">
      <c r="A845" s="89"/>
      <c r="B845" s="318"/>
      <c r="C845" s="319"/>
      <c r="D845" s="320" t="s">
        <v>4633</v>
      </c>
      <c r="E845" s="61"/>
      <c r="F845" s="132" t="s">
        <v>4634</v>
      </c>
      <c r="G845" s="133"/>
      <c r="H845" s="61"/>
      <c r="I845" s="307"/>
      <c r="J845" s="342"/>
      <c r="K845" s="325"/>
      <c r="L845" s="343"/>
      <c r="M845" s="326" t="s">
        <v>57</v>
      </c>
      <c r="N845" s="325"/>
      <c r="O845" s="329"/>
      <c r="P845" s="317" t="s">
        <v>59</v>
      </c>
      <c r="Q845" s="329"/>
      <c r="R845" s="329"/>
      <c r="S845" s="329"/>
      <c r="T845" s="329"/>
      <c r="U845" s="329"/>
      <c r="V845" s="329" t="s">
        <v>59</v>
      </c>
      <c r="W845" s="329"/>
      <c r="X845" s="329"/>
      <c r="Y845" s="329" t="s">
        <v>59</v>
      </c>
      <c r="Z845" s="330"/>
      <c r="AA845" s="330"/>
      <c r="AB845" s="364"/>
    </row>
    <row r="846" spans="1:28" ht="25.5" x14ac:dyDescent="0.25">
      <c r="A846" s="89"/>
      <c r="B846" s="318"/>
      <c r="C846" s="319"/>
      <c r="D846" s="320" t="s">
        <v>4635</v>
      </c>
      <c r="E846" s="61"/>
      <c r="F846" s="132" t="s">
        <v>4636</v>
      </c>
      <c r="G846" s="133"/>
      <c r="H846" s="61"/>
      <c r="I846" s="307"/>
      <c r="J846" s="342"/>
      <c r="K846" s="325"/>
      <c r="L846" s="343"/>
      <c r="M846" s="326" t="s">
        <v>57</v>
      </c>
      <c r="N846" s="325"/>
      <c r="O846" s="329"/>
      <c r="P846" s="317" t="s">
        <v>59</v>
      </c>
      <c r="Q846" s="329"/>
      <c r="R846" s="329"/>
      <c r="S846" s="329"/>
      <c r="T846" s="329"/>
      <c r="U846" s="329"/>
      <c r="V846" s="329" t="s">
        <v>59</v>
      </c>
      <c r="W846" s="329"/>
      <c r="X846" s="329"/>
      <c r="Y846" s="329" t="s">
        <v>59</v>
      </c>
      <c r="Z846" s="330"/>
      <c r="AA846" s="330"/>
      <c r="AB846" s="364"/>
    </row>
    <row r="847" spans="1:28" ht="25.5" x14ac:dyDescent="0.25">
      <c r="A847" s="89"/>
      <c r="B847" s="318"/>
      <c r="C847" s="319"/>
      <c r="D847" s="320" t="s">
        <v>4637</v>
      </c>
      <c r="E847" s="61"/>
      <c r="F847" s="132" t="s">
        <v>4638</v>
      </c>
      <c r="G847" s="133"/>
      <c r="H847" s="61"/>
      <c r="I847" s="307"/>
      <c r="J847" s="342"/>
      <c r="K847" s="325"/>
      <c r="L847" s="343"/>
      <c r="M847" s="326" t="s">
        <v>57</v>
      </c>
      <c r="N847" s="325"/>
      <c r="O847" s="329"/>
      <c r="P847" s="317" t="s">
        <v>59</v>
      </c>
      <c r="Q847" s="329"/>
      <c r="R847" s="329"/>
      <c r="S847" s="329"/>
      <c r="T847" s="329"/>
      <c r="U847" s="329"/>
      <c r="V847" s="329"/>
      <c r="W847" s="329"/>
      <c r="X847" s="329"/>
      <c r="Y847" s="329"/>
      <c r="Z847" s="330"/>
      <c r="AA847" s="317" t="s">
        <v>59</v>
      </c>
      <c r="AB847" s="364"/>
    </row>
    <row r="848" spans="1:28" ht="63.75" x14ac:dyDescent="0.25">
      <c r="A848" s="89"/>
      <c r="B848" s="318"/>
      <c r="C848" s="319"/>
      <c r="D848" s="320" t="s">
        <v>4639</v>
      </c>
      <c r="E848" s="61"/>
      <c r="F848" s="132" t="s">
        <v>4640</v>
      </c>
      <c r="G848" s="133"/>
      <c r="H848" s="61"/>
      <c r="I848" s="307"/>
      <c r="J848" s="342"/>
      <c r="K848" s="325"/>
      <c r="L848" s="343"/>
      <c r="M848" s="326" t="s">
        <v>57</v>
      </c>
      <c r="N848" s="325"/>
      <c r="O848" s="329"/>
      <c r="P848" s="317" t="s">
        <v>59</v>
      </c>
      <c r="Q848" s="329"/>
      <c r="R848" s="329"/>
      <c r="S848" s="329"/>
      <c r="T848" s="329"/>
      <c r="U848" s="329"/>
      <c r="V848" s="329"/>
      <c r="W848" s="329"/>
      <c r="X848" s="329"/>
      <c r="Y848" s="329"/>
      <c r="Z848" s="330"/>
      <c r="AA848" s="317" t="s">
        <v>59</v>
      </c>
      <c r="AB848" s="364"/>
    </row>
    <row r="849" spans="1:28" ht="63.75" x14ac:dyDescent="0.25">
      <c r="A849" s="89"/>
      <c r="B849" s="318"/>
      <c r="C849" s="319"/>
      <c r="D849" s="320" t="s">
        <v>4641</v>
      </c>
      <c r="E849" s="61"/>
      <c r="F849" s="132" t="s">
        <v>4640</v>
      </c>
      <c r="G849" s="133"/>
      <c r="H849" s="61"/>
      <c r="I849" s="307"/>
      <c r="J849" s="342"/>
      <c r="K849" s="325"/>
      <c r="L849" s="343"/>
      <c r="M849" s="326" t="s">
        <v>57</v>
      </c>
      <c r="N849" s="325"/>
      <c r="O849" s="329"/>
      <c r="P849" s="317" t="s">
        <v>59</v>
      </c>
      <c r="Q849" s="329"/>
      <c r="R849" s="329"/>
      <c r="S849" s="329"/>
      <c r="T849" s="329"/>
      <c r="U849" s="329"/>
      <c r="V849" s="329" t="s">
        <v>59</v>
      </c>
      <c r="W849" s="329"/>
      <c r="X849" s="329"/>
      <c r="Y849" s="329" t="s">
        <v>59</v>
      </c>
      <c r="Z849" s="330"/>
      <c r="AA849" s="330"/>
      <c r="AB849" s="364"/>
    </row>
    <row r="850" spans="1:28" ht="25.5" x14ac:dyDescent="0.25">
      <c r="A850" s="89"/>
      <c r="B850" s="318"/>
      <c r="C850" s="319"/>
      <c r="D850" s="320" t="s">
        <v>4642</v>
      </c>
      <c r="E850" s="61"/>
      <c r="F850" s="132" t="s">
        <v>4643</v>
      </c>
      <c r="G850" s="133"/>
      <c r="H850" s="61"/>
      <c r="I850" s="307"/>
      <c r="J850" s="342"/>
      <c r="K850" s="325"/>
      <c r="L850" s="343"/>
      <c r="M850" s="326" t="s">
        <v>57</v>
      </c>
      <c r="N850" s="325"/>
      <c r="O850" s="329"/>
      <c r="P850" s="317" t="s">
        <v>59</v>
      </c>
      <c r="Q850" s="329"/>
      <c r="R850" s="329"/>
      <c r="S850" s="329"/>
      <c r="T850" s="329"/>
      <c r="U850" s="329"/>
      <c r="V850" s="329"/>
      <c r="W850" s="329"/>
      <c r="X850" s="329"/>
      <c r="Y850" s="329"/>
      <c r="Z850" s="330"/>
      <c r="AA850" s="317" t="s">
        <v>59</v>
      </c>
      <c r="AB850" s="364"/>
    </row>
    <row r="851" spans="1:28" ht="25.5" x14ac:dyDescent="0.25">
      <c r="A851" s="89"/>
      <c r="B851" s="318"/>
      <c r="C851" s="319"/>
      <c r="D851" s="320" t="s">
        <v>4644</v>
      </c>
      <c r="E851" s="61"/>
      <c r="F851" s="132" t="s">
        <v>4645</v>
      </c>
      <c r="G851" s="133"/>
      <c r="H851" s="61"/>
      <c r="I851" s="307"/>
      <c r="J851" s="342"/>
      <c r="K851" s="325"/>
      <c r="L851" s="343"/>
      <c r="M851" s="326" t="s">
        <v>57</v>
      </c>
      <c r="N851" s="325"/>
      <c r="O851" s="329"/>
      <c r="P851" s="317" t="s">
        <v>59</v>
      </c>
      <c r="Q851" s="329"/>
      <c r="R851" s="329"/>
      <c r="S851" s="329"/>
      <c r="T851" s="329"/>
      <c r="U851" s="329"/>
      <c r="V851" s="329" t="s">
        <v>59</v>
      </c>
      <c r="W851" s="329"/>
      <c r="X851" s="329"/>
      <c r="Y851" s="329" t="s">
        <v>59</v>
      </c>
      <c r="Z851" s="330"/>
      <c r="AA851" s="330"/>
      <c r="AB851" s="364"/>
    </row>
    <row r="852" spans="1:28" ht="51" x14ac:dyDescent="0.25">
      <c r="A852" s="89"/>
      <c r="B852" s="318"/>
      <c r="C852" s="319"/>
      <c r="D852" s="320" t="s">
        <v>4646</v>
      </c>
      <c r="E852" s="61"/>
      <c r="F852" s="132" t="s">
        <v>4647</v>
      </c>
      <c r="G852" s="133"/>
      <c r="H852" s="61"/>
      <c r="I852" s="307"/>
      <c r="J852" s="342"/>
      <c r="K852" s="325"/>
      <c r="L852" s="343"/>
      <c r="M852" s="326" t="s">
        <v>57</v>
      </c>
      <c r="N852" s="325"/>
      <c r="O852" s="329"/>
      <c r="P852" s="317" t="s">
        <v>59</v>
      </c>
      <c r="Q852" s="329"/>
      <c r="R852" s="329"/>
      <c r="S852" s="329"/>
      <c r="T852" s="329"/>
      <c r="U852" s="329"/>
      <c r="V852" s="329" t="s">
        <v>59</v>
      </c>
      <c r="W852" s="329"/>
      <c r="X852" s="329"/>
      <c r="Y852" s="329" t="s">
        <v>59</v>
      </c>
      <c r="Z852" s="330"/>
      <c r="AA852" s="330"/>
      <c r="AB852" s="364"/>
    </row>
    <row r="853" spans="1:28" ht="25.5" x14ac:dyDescent="0.25">
      <c r="A853" s="89"/>
      <c r="B853" s="318"/>
      <c r="C853" s="319"/>
      <c r="D853" s="320" t="s">
        <v>4648</v>
      </c>
      <c r="E853" s="61"/>
      <c r="F853" s="132" t="s">
        <v>4649</v>
      </c>
      <c r="G853" s="133"/>
      <c r="H853" s="61"/>
      <c r="I853" s="307"/>
      <c r="J853" s="342"/>
      <c r="K853" s="325"/>
      <c r="L853" s="343"/>
      <c r="M853" s="326" t="s">
        <v>57</v>
      </c>
      <c r="N853" s="325"/>
      <c r="O853" s="329"/>
      <c r="P853" s="317" t="s">
        <v>59</v>
      </c>
      <c r="Q853" s="329"/>
      <c r="R853" s="329"/>
      <c r="S853" s="329"/>
      <c r="T853" s="329"/>
      <c r="U853" s="329"/>
      <c r="V853" s="329" t="s">
        <v>59</v>
      </c>
      <c r="W853" s="329"/>
      <c r="X853" s="329"/>
      <c r="Y853" s="329" t="s">
        <v>59</v>
      </c>
      <c r="Z853" s="330"/>
      <c r="AA853" s="330"/>
      <c r="AB853" s="364"/>
    </row>
    <row r="854" spans="1:28" ht="38.25" x14ac:dyDescent="0.25">
      <c r="A854" s="89"/>
      <c r="B854" s="318"/>
      <c r="C854" s="319"/>
      <c r="D854" s="320" t="s">
        <v>4650</v>
      </c>
      <c r="E854" s="61"/>
      <c r="F854" s="132" t="s">
        <v>4651</v>
      </c>
      <c r="G854" s="133"/>
      <c r="H854" s="61"/>
      <c r="I854" s="307"/>
      <c r="J854" s="342"/>
      <c r="K854" s="325"/>
      <c r="L854" s="343"/>
      <c r="M854" s="326" t="s">
        <v>57</v>
      </c>
      <c r="N854" s="325"/>
      <c r="O854" s="329"/>
      <c r="P854" s="317" t="s">
        <v>59</v>
      </c>
      <c r="Q854" s="329"/>
      <c r="R854" s="329"/>
      <c r="S854" s="329"/>
      <c r="T854" s="329"/>
      <c r="U854" s="329"/>
      <c r="V854" s="329" t="s">
        <v>59</v>
      </c>
      <c r="W854" s="329"/>
      <c r="X854" s="329"/>
      <c r="Y854" s="329" t="s">
        <v>59</v>
      </c>
      <c r="Z854" s="330"/>
      <c r="AA854" s="330"/>
      <c r="AB854" s="364"/>
    </row>
    <row r="855" spans="1:28" ht="38.25" x14ac:dyDescent="0.25">
      <c r="A855" s="89"/>
      <c r="B855" s="318"/>
      <c r="C855" s="319"/>
      <c r="D855" s="320" t="s">
        <v>4652</v>
      </c>
      <c r="E855" s="61"/>
      <c r="F855" s="132" t="s">
        <v>4653</v>
      </c>
      <c r="G855" s="133"/>
      <c r="H855" s="61"/>
      <c r="I855" s="307"/>
      <c r="J855" s="342"/>
      <c r="K855" s="325"/>
      <c r="L855" s="343"/>
      <c r="M855" s="326" t="s">
        <v>57</v>
      </c>
      <c r="N855" s="325"/>
      <c r="O855" s="329"/>
      <c r="P855" s="317" t="s">
        <v>59</v>
      </c>
      <c r="Q855" s="329"/>
      <c r="R855" s="329"/>
      <c r="S855" s="329"/>
      <c r="T855" s="329"/>
      <c r="U855" s="329"/>
      <c r="V855" s="329"/>
      <c r="W855" s="329"/>
      <c r="X855" s="329"/>
      <c r="Y855" s="329"/>
      <c r="Z855" s="330"/>
      <c r="AA855" s="317" t="s">
        <v>59</v>
      </c>
      <c r="AB855" s="364"/>
    </row>
    <row r="856" spans="1:28" ht="38.25" x14ac:dyDescent="0.25">
      <c r="A856" s="89"/>
      <c r="B856" s="318"/>
      <c r="C856" s="319"/>
      <c r="D856" s="320" t="s">
        <v>4654</v>
      </c>
      <c r="E856" s="61"/>
      <c r="F856" s="132" t="s">
        <v>4653</v>
      </c>
      <c r="G856" s="133"/>
      <c r="H856" s="61"/>
      <c r="I856" s="307"/>
      <c r="J856" s="342"/>
      <c r="K856" s="325"/>
      <c r="L856" s="343"/>
      <c r="M856" s="326" t="s">
        <v>57</v>
      </c>
      <c r="N856" s="325"/>
      <c r="O856" s="329"/>
      <c r="P856" s="317" t="s">
        <v>59</v>
      </c>
      <c r="Q856" s="329"/>
      <c r="R856" s="329"/>
      <c r="S856" s="329"/>
      <c r="T856" s="329"/>
      <c r="U856" s="329"/>
      <c r="V856" s="329" t="s">
        <v>59</v>
      </c>
      <c r="W856" s="329"/>
      <c r="X856" s="329"/>
      <c r="Y856" s="329" t="s">
        <v>59</v>
      </c>
      <c r="Z856" s="330"/>
      <c r="AA856" s="330"/>
      <c r="AB856" s="364"/>
    </row>
    <row r="857" spans="1:28" ht="25.5" x14ac:dyDescent="0.25">
      <c r="A857" s="89"/>
      <c r="B857" s="318"/>
      <c r="C857" s="351"/>
      <c r="D857" s="320" t="s">
        <v>4655</v>
      </c>
      <c r="E857" s="132"/>
      <c r="F857" s="132" t="s">
        <v>4656</v>
      </c>
      <c r="G857" s="133"/>
      <c r="H857" s="61"/>
      <c r="I857" s="307"/>
      <c r="J857" s="342"/>
      <c r="K857" s="325"/>
      <c r="L857" s="343"/>
      <c r="M857" s="326" t="s">
        <v>57</v>
      </c>
      <c r="N857" s="325"/>
      <c r="O857" s="329"/>
      <c r="P857" s="317" t="s">
        <v>59</v>
      </c>
      <c r="Q857" s="333"/>
      <c r="R857" s="329"/>
      <c r="S857" s="329"/>
      <c r="T857" s="329"/>
      <c r="U857" s="329"/>
      <c r="V857" s="329" t="s">
        <v>59</v>
      </c>
      <c r="W857" s="329"/>
      <c r="X857" s="329"/>
      <c r="Y857" s="329" t="s">
        <v>59</v>
      </c>
      <c r="Z857" s="330"/>
      <c r="AA857" s="330"/>
      <c r="AB857" s="364"/>
    </row>
    <row r="858" spans="1:28" ht="38.25" x14ac:dyDescent="0.25">
      <c r="A858" s="89"/>
      <c r="B858" s="318"/>
      <c r="C858" s="351"/>
      <c r="D858" s="320" t="s">
        <v>4657</v>
      </c>
      <c r="E858" s="132"/>
      <c r="F858" s="132" t="s">
        <v>4658</v>
      </c>
      <c r="G858" s="133"/>
      <c r="H858" s="61"/>
      <c r="I858" s="307"/>
      <c r="J858" s="342"/>
      <c r="K858" s="325"/>
      <c r="L858" s="343"/>
      <c r="M858" s="326" t="s">
        <v>57</v>
      </c>
      <c r="N858" s="325"/>
      <c r="O858" s="329"/>
      <c r="P858" s="317" t="s">
        <v>59</v>
      </c>
      <c r="Q858" s="333"/>
      <c r="R858" s="329"/>
      <c r="S858" s="329"/>
      <c r="T858" s="329"/>
      <c r="U858" s="329"/>
      <c r="V858" s="329" t="s">
        <v>59</v>
      </c>
      <c r="W858" s="329"/>
      <c r="X858" s="329"/>
      <c r="Y858" s="329" t="s">
        <v>59</v>
      </c>
      <c r="Z858" s="330"/>
      <c r="AA858" s="330"/>
      <c r="AB858" s="364"/>
    </row>
    <row r="859" spans="1:28" ht="25.5" x14ac:dyDescent="0.25">
      <c r="A859" s="89"/>
      <c r="B859" s="318"/>
      <c r="C859" s="351"/>
      <c r="D859" s="320" t="s">
        <v>4659</v>
      </c>
      <c r="E859" s="132"/>
      <c r="F859" s="132" t="s">
        <v>4660</v>
      </c>
      <c r="G859" s="133"/>
      <c r="H859" s="61"/>
      <c r="I859" s="307"/>
      <c r="J859" s="342"/>
      <c r="K859" s="325"/>
      <c r="L859" s="343"/>
      <c r="M859" s="326" t="s">
        <v>57</v>
      </c>
      <c r="N859" s="325"/>
      <c r="O859" s="329"/>
      <c r="P859" s="317" t="s">
        <v>59</v>
      </c>
      <c r="Q859" s="333"/>
      <c r="R859" s="329"/>
      <c r="S859" s="329"/>
      <c r="T859" s="329"/>
      <c r="U859" s="329"/>
      <c r="V859" s="329" t="s">
        <v>59</v>
      </c>
      <c r="W859" s="329"/>
      <c r="X859" s="329"/>
      <c r="Y859" s="329" t="s">
        <v>59</v>
      </c>
      <c r="Z859" s="330"/>
      <c r="AA859" s="330"/>
      <c r="AB859" s="364"/>
    </row>
    <row r="860" spans="1:28" ht="38.25" x14ac:dyDescent="0.25">
      <c r="A860" s="89"/>
      <c r="B860" s="318"/>
      <c r="C860" s="351"/>
      <c r="D860" s="320" t="s">
        <v>4661</v>
      </c>
      <c r="E860" s="132"/>
      <c r="F860" s="132" t="s">
        <v>4662</v>
      </c>
      <c r="G860" s="133"/>
      <c r="H860" s="61"/>
      <c r="I860" s="307"/>
      <c r="J860" s="342"/>
      <c r="K860" s="325"/>
      <c r="L860" s="343"/>
      <c r="M860" s="326" t="s">
        <v>57</v>
      </c>
      <c r="N860" s="325"/>
      <c r="O860" s="329"/>
      <c r="P860" s="317" t="s">
        <v>59</v>
      </c>
      <c r="Q860" s="333"/>
      <c r="R860" s="329"/>
      <c r="S860" s="329"/>
      <c r="T860" s="329"/>
      <c r="U860" s="329"/>
      <c r="V860" s="329" t="s">
        <v>59</v>
      </c>
      <c r="W860" s="329"/>
      <c r="X860" s="329"/>
      <c r="Y860" s="329" t="s">
        <v>59</v>
      </c>
      <c r="Z860" s="330"/>
      <c r="AA860" s="330"/>
      <c r="AB860" s="364"/>
    </row>
    <row r="861" spans="1:28" ht="25.5" x14ac:dyDescent="0.25">
      <c r="A861" s="89"/>
      <c r="B861" s="318"/>
      <c r="C861" s="351"/>
      <c r="D861" s="320" t="s">
        <v>4663</v>
      </c>
      <c r="E861" s="132"/>
      <c r="F861" s="132" t="s">
        <v>4664</v>
      </c>
      <c r="G861" s="133"/>
      <c r="H861" s="61"/>
      <c r="I861" s="307"/>
      <c r="J861" s="342"/>
      <c r="K861" s="325"/>
      <c r="L861" s="343"/>
      <c r="M861" s="326" t="s">
        <v>57</v>
      </c>
      <c r="N861" s="325"/>
      <c r="O861" s="329"/>
      <c r="P861" s="317" t="s">
        <v>59</v>
      </c>
      <c r="Q861" s="333"/>
      <c r="R861" s="329"/>
      <c r="S861" s="329"/>
      <c r="T861" s="329"/>
      <c r="U861" s="329"/>
      <c r="V861" s="329" t="s">
        <v>59</v>
      </c>
      <c r="W861" s="329"/>
      <c r="X861" s="329"/>
      <c r="Y861" s="329" t="s">
        <v>59</v>
      </c>
      <c r="Z861" s="330"/>
      <c r="AA861" s="330"/>
      <c r="AB861" s="364"/>
    </row>
    <row r="862" spans="1:28" x14ac:dyDescent="0.25">
      <c r="A862" s="89"/>
      <c r="B862" s="318"/>
      <c r="C862" s="351"/>
      <c r="D862" s="320" t="s">
        <v>4665</v>
      </c>
      <c r="E862" s="132"/>
      <c r="F862" s="132" t="s">
        <v>4666</v>
      </c>
      <c r="G862" s="133"/>
      <c r="H862" s="61"/>
      <c r="I862" s="307"/>
      <c r="J862" s="342"/>
      <c r="K862" s="325"/>
      <c r="L862" s="343"/>
      <c r="M862" s="326" t="s">
        <v>57</v>
      </c>
      <c r="N862" s="325"/>
      <c r="O862" s="329"/>
      <c r="P862" s="317" t="s">
        <v>59</v>
      </c>
      <c r="Q862" s="333"/>
      <c r="R862" s="329"/>
      <c r="S862" s="329"/>
      <c r="T862" s="329"/>
      <c r="U862" s="329"/>
      <c r="V862" s="329" t="s">
        <v>59</v>
      </c>
      <c r="W862" s="329"/>
      <c r="X862" s="329"/>
      <c r="Y862" s="329" t="s">
        <v>59</v>
      </c>
      <c r="Z862" s="330"/>
      <c r="AA862" s="330"/>
      <c r="AB862" s="364"/>
    </row>
    <row r="863" spans="1:28" x14ac:dyDescent="0.25">
      <c r="A863" s="89"/>
      <c r="B863" s="318"/>
      <c r="C863" s="351"/>
      <c r="D863" s="320" t="s">
        <v>4667</v>
      </c>
      <c r="E863" s="132"/>
      <c r="F863" s="132" t="s">
        <v>4668</v>
      </c>
      <c r="G863" s="133"/>
      <c r="H863" s="61"/>
      <c r="I863" s="307"/>
      <c r="J863" s="342"/>
      <c r="K863" s="325"/>
      <c r="L863" s="343"/>
      <c r="M863" s="326" t="s">
        <v>57</v>
      </c>
      <c r="N863" s="325"/>
      <c r="O863" s="329"/>
      <c r="P863" s="317" t="s">
        <v>59</v>
      </c>
      <c r="Q863" s="333"/>
      <c r="R863" s="329"/>
      <c r="S863" s="329"/>
      <c r="T863" s="329"/>
      <c r="U863" s="329"/>
      <c r="V863" s="329" t="s">
        <v>59</v>
      </c>
      <c r="W863" s="329"/>
      <c r="X863" s="329"/>
      <c r="Y863" s="329" t="s">
        <v>59</v>
      </c>
      <c r="Z863" s="330"/>
      <c r="AA863" s="330"/>
      <c r="AB863" s="364"/>
    </row>
    <row r="864" spans="1:28" ht="25.5" x14ac:dyDescent="0.25">
      <c r="A864" s="89"/>
      <c r="B864" s="318"/>
      <c r="C864" s="351"/>
      <c r="D864" s="320" t="s">
        <v>4669</v>
      </c>
      <c r="E864" s="132"/>
      <c r="F864" s="132" t="s">
        <v>4670</v>
      </c>
      <c r="G864" s="133"/>
      <c r="H864" s="61"/>
      <c r="I864" s="307"/>
      <c r="J864" s="342"/>
      <c r="K864" s="325"/>
      <c r="L864" s="343"/>
      <c r="M864" s="326" t="s">
        <v>57</v>
      </c>
      <c r="N864" s="325"/>
      <c r="O864" s="329"/>
      <c r="P864" s="317" t="s">
        <v>59</v>
      </c>
      <c r="Q864" s="333"/>
      <c r="R864" s="329"/>
      <c r="S864" s="329"/>
      <c r="T864" s="329"/>
      <c r="U864" s="329"/>
      <c r="V864" s="329" t="s">
        <v>59</v>
      </c>
      <c r="W864" s="329"/>
      <c r="X864" s="329"/>
      <c r="Y864" s="329" t="s">
        <v>59</v>
      </c>
      <c r="Z864" s="330"/>
      <c r="AA864" s="330"/>
      <c r="AB864" s="364"/>
    </row>
    <row r="865" spans="1:28" ht="38.25" x14ac:dyDescent="0.25">
      <c r="A865" s="89"/>
      <c r="B865" s="318"/>
      <c r="C865" s="351"/>
      <c r="D865" s="320" t="s">
        <v>4671</v>
      </c>
      <c r="E865" s="132"/>
      <c r="F865" s="132" t="s">
        <v>4672</v>
      </c>
      <c r="G865" s="133"/>
      <c r="H865" s="61"/>
      <c r="I865" s="307"/>
      <c r="J865" s="342"/>
      <c r="K865" s="325"/>
      <c r="L865" s="343"/>
      <c r="M865" s="326" t="s">
        <v>57</v>
      </c>
      <c r="N865" s="325"/>
      <c r="O865" s="329"/>
      <c r="P865" s="317" t="s">
        <v>59</v>
      </c>
      <c r="Q865" s="333"/>
      <c r="R865" s="329"/>
      <c r="S865" s="329"/>
      <c r="T865" s="329"/>
      <c r="U865" s="329"/>
      <c r="V865" s="329" t="s">
        <v>59</v>
      </c>
      <c r="W865" s="329"/>
      <c r="X865" s="329"/>
      <c r="Y865" s="329" t="s">
        <v>59</v>
      </c>
      <c r="Z865" s="330"/>
      <c r="AA865" s="330"/>
      <c r="AB865" s="364"/>
    </row>
    <row r="866" spans="1:28" ht="38.25" x14ac:dyDescent="0.25">
      <c r="A866" s="89"/>
      <c r="B866" s="318"/>
      <c r="C866" s="351"/>
      <c r="D866" s="320" t="s">
        <v>4673</v>
      </c>
      <c r="E866" s="132"/>
      <c r="F866" s="132" t="s">
        <v>4674</v>
      </c>
      <c r="G866" s="133"/>
      <c r="H866" s="61"/>
      <c r="I866" s="307"/>
      <c r="J866" s="342"/>
      <c r="K866" s="325"/>
      <c r="L866" s="343"/>
      <c r="M866" s="326" t="s">
        <v>57</v>
      </c>
      <c r="N866" s="325"/>
      <c r="O866" s="329"/>
      <c r="P866" s="317" t="s">
        <v>59</v>
      </c>
      <c r="Q866" s="333"/>
      <c r="R866" s="329"/>
      <c r="S866" s="329"/>
      <c r="T866" s="329"/>
      <c r="U866" s="329"/>
      <c r="V866" s="329" t="s">
        <v>59</v>
      </c>
      <c r="W866" s="329"/>
      <c r="X866" s="329"/>
      <c r="Y866" s="329" t="s">
        <v>59</v>
      </c>
      <c r="Z866" s="330"/>
      <c r="AA866" s="330"/>
      <c r="AB866" s="364"/>
    </row>
    <row r="867" spans="1:28" s="371" customFormat="1" ht="25.5" x14ac:dyDescent="0.25">
      <c r="A867" s="89"/>
      <c r="B867" s="318"/>
      <c r="C867" s="319"/>
      <c r="D867" s="320" t="s">
        <v>4675</v>
      </c>
      <c r="E867" s="61"/>
      <c r="F867" s="132" t="s">
        <v>4676</v>
      </c>
      <c r="G867" s="133"/>
      <c r="H867" s="61"/>
      <c r="I867" s="307"/>
      <c r="J867" s="342"/>
      <c r="K867" s="325"/>
      <c r="L867" s="343"/>
      <c r="M867" s="326" t="s">
        <v>57</v>
      </c>
      <c r="N867" s="325"/>
      <c r="O867" s="329"/>
      <c r="P867" s="317" t="s">
        <v>59</v>
      </c>
      <c r="Q867" s="329"/>
      <c r="R867" s="329"/>
      <c r="S867" s="329"/>
      <c r="T867" s="329"/>
      <c r="U867" s="329"/>
      <c r="V867" s="329" t="s">
        <v>59</v>
      </c>
      <c r="W867" s="329"/>
      <c r="X867" s="329"/>
      <c r="Y867" s="329" t="s">
        <v>59</v>
      </c>
      <c r="Z867" s="330"/>
      <c r="AA867" s="330"/>
      <c r="AB867" s="364"/>
    </row>
    <row r="868" spans="1:28" s="371" customFormat="1" ht="25.5" x14ac:dyDescent="0.25">
      <c r="A868" s="89"/>
      <c r="B868" s="318"/>
      <c r="C868" s="319"/>
      <c r="D868" s="320" t="s">
        <v>4677</v>
      </c>
      <c r="E868" s="61"/>
      <c r="F868" s="132" t="s">
        <v>4678</v>
      </c>
      <c r="G868" s="133"/>
      <c r="H868" s="61"/>
      <c r="I868" s="307"/>
      <c r="J868" s="342"/>
      <c r="K868" s="325"/>
      <c r="L868" s="343"/>
      <c r="M868" s="326" t="s">
        <v>57</v>
      </c>
      <c r="N868" s="325"/>
      <c r="O868" s="329"/>
      <c r="P868" s="317" t="s">
        <v>59</v>
      </c>
      <c r="Q868" s="329"/>
      <c r="R868" s="329"/>
      <c r="S868" s="329"/>
      <c r="T868" s="329"/>
      <c r="U868" s="329"/>
      <c r="V868" s="329" t="s">
        <v>59</v>
      </c>
      <c r="W868" s="329"/>
      <c r="X868" s="329"/>
      <c r="Y868" s="329" t="s">
        <v>59</v>
      </c>
      <c r="Z868" s="330"/>
      <c r="AA868" s="330"/>
      <c r="AB868" s="364"/>
    </row>
    <row r="869" spans="1:28" s="371" customFormat="1" ht="38.25" x14ac:dyDescent="0.25">
      <c r="A869" s="89"/>
      <c r="B869" s="318"/>
      <c r="C869" s="319"/>
      <c r="D869" s="320" t="s">
        <v>4679</v>
      </c>
      <c r="E869" s="61"/>
      <c r="F869" s="132" t="s">
        <v>4680</v>
      </c>
      <c r="G869" s="133"/>
      <c r="H869" s="61"/>
      <c r="I869" s="307"/>
      <c r="J869" s="342"/>
      <c r="K869" s="325"/>
      <c r="L869" s="343"/>
      <c r="M869" s="326" t="s">
        <v>57</v>
      </c>
      <c r="N869" s="325"/>
      <c r="O869" s="329"/>
      <c r="P869" s="317" t="s">
        <v>59</v>
      </c>
      <c r="Q869" s="329"/>
      <c r="R869" s="329"/>
      <c r="S869" s="329"/>
      <c r="T869" s="329"/>
      <c r="U869" s="329"/>
      <c r="V869" s="329" t="s">
        <v>59</v>
      </c>
      <c r="W869" s="329"/>
      <c r="X869" s="329"/>
      <c r="Y869" s="329" t="s">
        <v>59</v>
      </c>
      <c r="Z869" s="330"/>
      <c r="AA869" s="330"/>
      <c r="AB869" s="364"/>
    </row>
    <row r="870" spans="1:28" s="371" customFormat="1" ht="25.5" x14ac:dyDescent="0.25">
      <c r="A870" s="89"/>
      <c r="B870" s="318"/>
      <c r="C870" s="319"/>
      <c r="D870" s="320" t="s">
        <v>4681</v>
      </c>
      <c r="E870" s="61"/>
      <c r="F870" s="132" t="s">
        <v>4682</v>
      </c>
      <c r="G870" s="133"/>
      <c r="H870" s="61"/>
      <c r="I870" s="307"/>
      <c r="J870" s="342"/>
      <c r="K870" s="325"/>
      <c r="L870" s="343"/>
      <c r="M870" s="326" t="s">
        <v>57</v>
      </c>
      <c r="N870" s="325"/>
      <c r="O870" s="329"/>
      <c r="P870" s="317" t="s">
        <v>59</v>
      </c>
      <c r="Q870" s="329"/>
      <c r="R870" s="329"/>
      <c r="S870" s="329"/>
      <c r="T870" s="329"/>
      <c r="U870" s="329"/>
      <c r="V870" s="329" t="s">
        <v>59</v>
      </c>
      <c r="W870" s="329"/>
      <c r="X870" s="329"/>
      <c r="Y870" s="329" t="s">
        <v>59</v>
      </c>
      <c r="Z870" s="330"/>
      <c r="AA870" s="330"/>
      <c r="AB870" s="364"/>
    </row>
    <row r="871" spans="1:28" s="371" customFormat="1" ht="38.25" x14ac:dyDescent="0.25">
      <c r="A871" s="89"/>
      <c r="B871" s="318"/>
      <c r="C871" s="319"/>
      <c r="D871" s="320" t="s">
        <v>4683</v>
      </c>
      <c r="E871" s="61"/>
      <c r="F871" s="132" t="s">
        <v>4684</v>
      </c>
      <c r="G871" s="133"/>
      <c r="H871" s="61"/>
      <c r="I871" s="307"/>
      <c r="J871" s="342"/>
      <c r="K871" s="325"/>
      <c r="L871" s="343"/>
      <c r="M871" s="326" t="s">
        <v>57</v>
      </c>
      <c r="N871" s="325"/>
      <c r="O871" s="329"/>
      <c r="P871" s="317" t="s">
        <v>59</v>
      </c>
      <c r="Q871" s="329"/>
      <c r="R871" s="329"/>
      <c r="S871" s="329"/>
      <c r="T871" s="329"/>
      <c r="U871" s="329"/>
      <c r="V871" s="329" t="s">
        <v>59</v>
      </c>
      <c r="W871" s="329"/>
      <c r="X871" s="329"/>
      <c r="Y871" s="329" t="s">
        <v>59</v>
      </c>
      <c r="Z871" s="330"/>
      <c r="AA871" s="330"/>
      <c r="AB871" s="364"/>
    </row>
    <row r="872" spans="1:28" s="371" customFormat="1" ht="38.25" x14ac:dyDescent="0.25">
      <c r="A872" s="89"/>
      <c r="B872" s="318"/>
      <c r="C872" s="319"/>
      <c r="D872" s="320" t="s">
        <v>4685</v>
      </c>
      <c r="E872" s="61"/>
      <c r="F872" s="132" t="s">
        <v>4686</v>
      </c>
      <c r="G872" s="133"/>
      <c r="H872" s="61"/>
      <c r="I872" s="307"/>
      <c r="J872" s="342"/>
      <c r="K872" s="325"/>
      <c r="L872" s="343"/>
      <c r="M872" s="326" t="s">
        <v>57</v>
      </c>
      <c r="N872" s="325"/>
      <c r="O872" s="329"/>
      <c r="P872" s="317" t="s">
        <v>59</v>
      </c>
      <c r="Q872" s="329"/>
      <c r="R872" s="329"/>
      <c r="S872" s="329"/>
      <c r="T872" s="329"/>
      <c r="U872" s="329"/>
      <c r="V872" s="329" t="s">
        <v>59</v>
      </c>
      <c r="W872" s="329"/>
      <c r="X872" s="329"/>
      <c r="Y872" s="329" t="s">
        <v>59</v>
      </c>
      <c r="Z872" s="330"/>
      <c r="AA872" s="330"/>
      <c r="AB872" s="364"/>
    </row>
    <row r="873" spans="1:28" s="371" customFormat="1" ht="38.25" x14ac:dyDescent="0.25">
      <c r="A873" s="89"/>
      <c r="B873" s="318"/>
      <c r="C873" s="319"/>
      <c r="D873" s="320" t="s">
        <v>4687</v>
      </c>
      <c r="E873" s="61"/>
      <c r="F873" s="132" t="s">
        <v>4688</v>
      </c>
      <c r="G873" s="133"/>
      <c r="H873" s="61"/>
      <c r="I873" s="307"/>
      <c r="J873" s="342"/>
      <c r="K873" s="325"/>
      <c r="L873" s="343"/>
      <c r="M873" s="326" t="s">
        <v>57</v>
      </c>
      <c r="N873" s="325"/>
      <c r="O873" s="329"/>
      <c r="P873" s="317" t="s">
        <v>59</v>
      </c>
      <c r="Q873" s="329"/>
      <c r="R873" s="329"/>
      <c r="S873" s="329"/>
      <c r="T873" s="329"/>
      <c r="U873" s="329"/>
      <c r="V873" s="329" t="s">
        <v>59</v>
      </c>
      <c r="W873" s="329"/>
      <c r="X873" s="329"/>
      <c r="Y873" s="329" t="s">
        <v>59</v>
      </c>
      <c r="Z873" s="330"/>
      <c r="AA873" s="330"/>
      <c r="AB873" s="364"/>
    </row>
    <row r="874" spans="1:28" s="371" customFormat="1" ht="63.75" x14ac:dyDescent="0.25">
      <c r="A874" s="89"/>
      <c r="B874" s="318"/>
      <c r="C874" s="319"/>
      <c r="D874" s="320" t="s">
        <v>4689</v>
      </c>
      <c r="E874" s="61"/>
      <c r="F874" s="132" t="s">
        <v>4690</v>
      </c>
      <c r="G874" s="133"/>
      <c r="H874" s="61"/>
      <c r="I874" s="307"/>
      <c r="J874" s="342"/>
      <c r="K874" s="325"/>
      <c r="L874" s="343"/>
      <c r="M874" s="326" t="s">
        <v>57</v>
      </c>
      <c r="N874" s="325"/>
      <c r="O874" s="329"/>
      <c r="P874" s="317" t="s">
        <v>59</v>
      </c>
      <c r="Q874" s="329"/>
      <c r="R874" s="329"/>
      <c r="S874" s="329"/>
      <c r="T874" s="329"/>
      <c r="U874" s="329"/>
      <c r="V874" s="329" t="s">
        <v>59</v>
      </c>
      <c r="W874" s="329"/>
      <c r="X874" s="329"/>
      <c r="Y874" s="329" t="s">
        <v>59</v>
      </c>
      <c r="Z874" s="330"/>
      <c r="AA874" s="330"/>
      <c r="AB874" s="364"/>
    </row>
    <row r="875" spans="1:28" s="371" customFormat="1" ht="38.25" x14ac:dyDescent="0.25">
      <c r="A875" s="89"/>
      <c r="B875" s="318"/>
      <c r="C875" s="319"/>
      <c r="D875" s="320" t="s">
        <v>4691</v>
      </c>
      <c r="E875" s="61"/>
      <c r="F875" s="132" t="s">
        <v>4692</v>
      </c>
      <c r="G875" s="133"/>
      <c r="H875" s="61"/>
      <c r="I875" s="307"/>
      <c r="J875" s="342"/>
      <c r="K875" s="325"/>
      <c r="L875" s="343"/>
      <c r="M875" s="326" t="s">
        <v>57</v>
      </c>
      <c r="N875" s="325"/>
      <c r="O875" s="329"/>
      <c r="P875" s="317" t="s">
        <v>59</v>
      </c>
      <c r="Q875" s="329"/>
      <c r="R875" s="329"/>
      <c r="S875" s="329"/>
      <c r="T875" s="329"/>
      <c r="U875" s="329"/>
      <c r="V875" s="329" t="s">
        <v>59</v>
      </c>
      <c r="W875" s="329"/>
      <c r="X875" s="329"/>
      <c r="Y875" s="329" t="s">
        <v>59</v>
      </c>
      <c r="Z875" s="330"/>
      <c r="AA875" s="330"/>
      <c r="AB875" s="364"/>
    </row>
    <row r="876" spans="1:28" s="371" customFormat="1" ht="38.25" x14ac:dyDescent="0.25">
      <c r="A876" s="89"/>
      <c r="B876" s="318"/>
      <c r="C876" s="319"/>
      <c r="D876" s="320" t="s">
        <v>4693</v>
      </c>
      <c r="E876" s="61"/>
      <c r="F876" s="132" t="s">
        <v>4694</v>
      </c>
      <c r="G876" s="133"/>
      <c r="H876" s="61"/>
      <c r="I876" s="307"/>
      <c r="J876" s="342"/>
      <c r="K876" s="325"/>
      <c r="L876" s="343"/>
      <c r="M876" s="326" t="s">
        <v>57</v>
      </c>
      <c r="N876" s="325"/>
      <c r="O876" s="329"/>
      <c r="P876" s="317" t="s">
        <v>59</v>
      </c>
      <c r="Q876" s="329"/>
      <c r="R876" s="329"/>
      <c r="S876" s="329"/>
      <c r="T876" s="329"/>
      <c r="U876" s="329"/>
      <c r="V876" s="329" t="s">
        <v>59</v>
      </c>
      <c r="W876" s="329"/>
      <c r="X876" s="329"/>
      <c r="Y876" s="329" t="s">
        <v>59</v>
      </c>
      <c r="Z876" s="330"/>
      <c r="AA876" s="330"/>
      <c r="AB876" s="364"/>
    </row>
    <row r="877" spans="1:28" s="371" customFormat="1" ht="25.5" x14ac:dyDescent="0.25">
      <c r="A877" s="89"/>
      <c r="B877" s="318"/>
      <c r="C877" s="319"/>
      <c r="D877" s="320" t="s">
        <v>4695</v>
      </c>
      <c r="E877" s="61"/>
      <c r="F877" s="132" t="s">
        <v>4696</v>
      </c>
      <c r="G877" s="133"/>
      <c r="H877" s="61"/>
      <c r="I877" s="307"/>
      <c r="J877" s="342"/>
      <c r="K877" s="325"/>
      <c r="L877" s="343"/>
      <c r="M877" s="326" t="s">
        <v>57</v>
      </c>
      <c r="N877" s="325"/>
      <c r="O877" s="329"/>
      <c r="P877" s="317" t="s">
        <v>59</v>
      </c>
      <c r="Q877" s="329"/>
      <c r="R877" s="329"/>
      <c r="S877" s="329"/>
      <c r="T877" s="329"/>
      <c r="U877" s="329"/>
      <c r="V877" s="329" t="s">
        <v>59</v>
      </c>
      <c r="W877" s="329"/>
      <c r="X877" s="329"/>
      <c r="Y877" s="329" t="s">
        <v>59</v>
      </c>
      <c r="Z877" s="330"/>
      <c r="AA877" s="330"/>
      <c r="AB877" s="364"/>
    </row>
    <row r="878" spans="1:28" s="371" customFormat="1" ht="63.75" x14ac:dyDescent="0.25">
      <c r="A878" s="89"/>
      <c r="B878" s="318"/>
      <c r="C878" s="319"/>
      <c r="D878" s="320" t="s">
        <v>4697</v>
      </c>
      <c r="E878" s="61"/>
      <c r="F878" s="132" t="s">
        <v>4698</v>
      </c>
      <c r="G878" s="133"/>
      <c r="H878" s="61"/>
      <c r="I878" s="307"/>
      <c r="J878" s="342"/>
      <c r="K878" s="325"/>
      <c r="L878" s="343"/>
      <c r="M878" s="326" t="s">
        <v>57</v>
      </c>
      <c r="N878" s="325"/>
      <c r="O878" s="329"/>
      <c r="P878" s="317" t="s">
        <v>59</v>
      </c>
      <c r="Q878" s="329"/>
      <c r="R878" s="329"/>
      <c r="S878" s="329"/>
      <c r="T878" s="329"/>
      <c r="U878" s="329"/>
      <c r="V878" s="329" t="s">
        <v>59</v>
      </c>
      <c r="W878" s="329"/>
      <c r="X878" s="329"/>
      <c r="Y878" s="329" t="s">
        <v>59</v>
      </c>
      <c r="Z878" s="330"/>
      <c r="AA878" s="330"/>
      <c r="AB878" s="364"/>
    </row>
    <row r="879" spans="1:28" s="371" customFormat="1" ht="38.25" x14ac:dyDescent="0.25">
      <c r="A879" s="89"/>
      <c r="B879" s="318"/>
      <c r="C879" s="319"/>
      <c r="D879" s="320" t="s">
        <v>4699</v>
      </c>
      <c r="E879" s="61"/>
      <c r="F879" s="132" t="s">
        <v>4700</v>
      </c>
      <c r="G879" s="133"/>
      <c r="H879" s="61"/>
      <c r="I879" s="307"/>
      <c r="J879" s="342"/>
      <c r="K879" s="325"/>
      <c r="L879" s="343"/>
      <c r="M879" s="326" t="s">
        <v>57</v>
      </c>
      <c r="N879" s="325"/>
      <c r="O879" s="329"/>
      <c r="P879" s="317" t="s">
        <v>59</v>
      </c>
      <c r="Q879" s="329"/>
      <c r="R879" s="329"/>
      <c r="S879" s="329"/>
      <c r="T879" s="329"/>
      <c r="U879" s="329"/>
      <c r="V879" s="329" t="s">
        <v>59</v>
      </c>
      <c r="W879" s="329"/>
      <c r="X879" s="329"/>
      <c r="Y879" s="329" t="s">
        <v>59</v>
      </c>
      <c r="Z879" s="330"/>
      <c r="AA879" s="330"/>
      <c r="AB879" s="364"/>
    </row>
    <row r="880" spans="1:28" s="371" customFormat="1" ht="38.25" x14ac:dyDescent="0.25">
      <c r="A880" s="89"/>
      <c r="B880" s="318"/>
      <c r="C880" s="319"/>
      <c r="D880" s="320" t="s">
        <v>4701</v>
      </c>
      <c r="E880" s="61"/>
      <c r="F880" s="132" t="s">
        <v>4702</v>
      </c>
      <c r="G880" s="133"/>
      <c r="H880" s="61"/>
      <c r="I880" s="307"/>
      <c r="J880" s="342"/>
      <c r="K880" s="325"/>
      <c r="L880" s="343"/>
      <c r="M880" s="326" t="s">
        <v>57</v>
      </c>
      <c r="N880" s="325"/>
      <c r="O880" s="329"/>
      <c r="P880" s="317" t="s">
        <v>59</v>
      </c>
      <c r="Q880" s="329"/>
      <c r="R880" s="329"/>
      <c r="S880" s="329"/>
      <c r="T880" s="329"/>
      <c r="U880" s="329"/>
      <c r="V880" s="329" t="s">
        <v>59</v>
      </c>
      <c r="W880" s="329"/>
      <c r="X880" s="329"/>
      <c r="Y880" s="329" t="s">
        <v>59</v>
      </c>
      <c r="Z880" s="330"/>
      <c r="AA880" s="330"/>
      <c r="AB880" s="364"/>
    </row>
    <row r="881" spans="1:28" s="371" customFormat="1" ht="51" x14ac:dyDescent="0.25">
      <c r="A881" s="89"/>
      <c r="B881" s="318"/>
      <c r="C881" s="319"/>
      <c r="D881" s="320" t="s">
        <v>4703</v>
      </c>
      <c r="E881" s="61"/>
      <c r="F881" s="132" t="s">
        <v>4704</v>
      </c>
      <c r="G881" s="133"/>
      <c r="H881" s="61"/>
      <c r="I881" s="307"/>
      <c r="J881" s="342"/>
      <c r="K881" s="325"/>
      <c r="L881" s="343"/>
      <c r="M881" s="326" t="s">
        <v>57</v>
      </c>
      <c r="N881" s="325"/>
      <c r="O881" s="329"/>
      <c r="P881" s="317" t="s">
        <v>59</v>
      </c>
      <c r="Q881" s="329"/>
      <c r="R881" s="329"/>
      <c r="S881" s="329"/>
      <c r="T881" s="329"/>
      <c r="U881" s="329"/>
      <c r="V881" s="329" t="s">
        <v>59</v>
      </c>
      <c r="W881" s="329"/>
      <c r="X881" s="329"/>
      <c r="Y881" s="329" t="s">
        <v>59</v>
      </c>
      <c r="Z881" s="330"/>
      <c r="AA881" s="330"/>
      <c r="AB881" s="364"/>
    </row>
    <row r="882" spans="1:28" s="371" customFormat="1" ht="25.5" x14ac:dyDescent="0.25">
      <c r="A882" s="89"/>
      <c r="B882" s="318"/>
      <c r="C882" s="319"/>
      <c r="D882" s="320" t="s">
        <v>4705</v>
      </c>
      <c r="E882" s="61"/>
      <c r="F882" s="132" t="s">
        <v>4706</v>
      </c>
      <c r="G882" s="133"/>
      <c r="H882" s="61"/>
      <c r="I882" s="307"/>
      <c r="J882" s="342"/>
      <c r="K882" s="325"/>
      <c r="L882" s="343"/>
      <c r="M882" s="326" t="s">
        <v>57</v>
      </c>
      <c r="N882" s="325"/>
      <c r="O882" s="329"/>
      <c r="P882" s="317" t="s">
        <v>59</v>
      </c>
      <c r="Q882" s="329"/>
      <c r="R882" s="329"/>
      <c r="S882" s="329"/>
      <c r="T882" s="329"/>
      <c r="U882" s="329"/>
      <c r="V882" s="329" t="s">
        <v>59</v>
      </c>
      <c r="W882" s="329"/>
      <c r="X882" s="329"/>
      <c r="Y882" s="329" t="s">
        <v>59</v>
      </c>
      <c r="Z882" s="330"/>
      <c r="AA882" s="330"/>
      <c r="AB882" s="364"/>
    </row>
    <row r="883" spans="1:28" s="371" customFormat="1" ht="38.25" x14ac:dyDescent="0.25">
      <c r="A883" s="89"/>
      <c r="B883" s="318"/>
      <c r="C883" s="319"/>
      <c r="D883" s="320" t="s">
        <v>4707</v>
      </c>
      <c r="E883" s="61"/>
      <c r="F883" s="132" t="s">
        <v>4708</v>
      </c>
      <c r="G883" s="133"/>
      <c r="H883" s="61"/>
      <c r="I883" s="307"/>
      <c r="J883" s="342"/>
      <c r="K883" s="325"/>
      <c r="L883" s="343"/>
      <c r="M883" s="326" t="s">
        <v>57</v>
      </c>
      <c r="N883" s="325"/>
      <c r="O883" s="329"/>
      <c r="P883" s="317" t="s">
        <v>59</v>
      </c>
      <c r="Q883" s="329"/>
      <c r="R883" s="329"/>
      <c r="S883" s="329"/>
      <c r="T883" s="329"/>
      <c r="U883" s="329"/>
      <c r="V883" s="329" t="s">
        <v>59</v>
      </c>
      <c r="W883" s="329"/>
      <c r="X883" s="329"/>
      <c r="Y883" s="329" t="s">
        <v>59</v>
      </c>
      <c r="Z883" s="330"/>
      <c r="AA883" s="330"/>
      <c r="AB883" s="364"/>
    </row>
    <row r="884" spans="1:28" s="371" customFormat="1" ht="60" customHeight="1" x14ac:dyDescent="0.25">
      <c r="A884" s="89"/>
      <c r="B884" s="318"/>
      <c r="C884" s="319"/>
      <c r="D884" s="320" t="s">
        <v>4709</v>
      </c>
      <c r="E884" s="61"/>
      <c r="F884" s="132" t="s">
        <v>4710</v>
      </c>
      <c r="G884" s="133"/>
      <c r="H884" s="61"/>
      <c r="I884" s="307"/>
      <c r="J884" s="342"/>
      <c r="K884" s="325"/>
      <c r="L884" s="343"/>
      <c r="M884" s="326" t="s">
        <v>57</v>
      </c>
      <c r="N884" s="325"/>
      <c r="O884" s="329"/>
      <c r="P884" s="317" t="s">
        <v>59</v>
      </c>
      <c r="Q884" s="329"/>
      <c r="R884" s="329"/>
      <c r="S884" s="329"/>
      <c r="T884" s="329"/>
      <c r="U884" s="329"/>
      <c r="V884" s="329" t="s">
        <v>59</v>
      </c>
      <c r="W884" s="329"/>
      <c r="X884" s="329"/>
      <c r="Y884" s="329" t="s">
        <v>59</v>
      </c>
      <c r="Z884" s="330"/>
      <c r="AA884" s="330"/>
      <c r="AB884" s="364"/>
    </row>
    <row r="885" spans="1:28" s="371" customFormat="1" ht="38.25" x14ac:dyDescent="0.25">
      <c r="A885" s="89"/>
      <c r="B885" s="318"/>
      <c r="C885" s="319"/>
      <c r="D885" s="320" t="s">
        <v>4711</v>
      </c>
      <c r="E885" s="61"/>
      <c r="F885" s="132" t="s">
        <v>4712</v>
      </c>
      <c r="G885" s="133"/>
      <c r="H885" s="61"/>
      <c r="I885" s="307"/>
      <c r="J885" s="342"/>
      <c r="K885" s="325"/>
      <c r="L885" s="343"/>
      <c r="M885" s="326" t="s">
        <v>57</v>
      </c>
      <c r="N885" s="325"/>
      <c r="O885" s="329"/>
      <c r="P885" s="317" t="s">
        <v>59</v>
      </c>
      <c r="Q885" s="329"/>
      <c r="R885" s="329"/>
      <c r="S885" s="329"/>
      <c r="T885" s="329"/>
      <c r="U885" s="329"/>
      <c r="V885" s="329" t="s">
        <v>59</v>
      </c>
      <c r="W885" s="329"/>
      <c r="X885" s="329"/>
      <c r="Y885" s="329" t="s">
        <v>59</v>
      </c>
      <c r="Z885" s="330"/>
      <c r="AA885" s="330"/>
      <c r="AB885" s="364"/>
    </row>
    <row r="886" spans="1:28" s="371" customFormat="1" ht="38.25" x14ac:dyDescent="0.25">
      <c r="A886" s="89"/>
      <c r="B886" s="318"/>
      <c r="C886" s="319"/>
      <c r="D886" s="320" t="s">
        <v>4713</v>
      </c>
      <c r="E886" s="61"/>
      <c r="F886" s="132" t="s">
        <v>4714</v>
      </c>
      <c r="G886" s="133"/>
      <c r="H886" s="61"/>
      <c r="I886" s="307"/>
      <c r="J886" s="342"/>
      <c r="K886" s="325"/>
      <c r="L886" s="343"/>
      <c r="M886" s="326" t="s">
        <v>57</v>
      </c>
      <c r="N886" s="325"/>
      <c r="O886" s="329"/>
      <c r="P886" s="317" t="s">
        <v>59</v>
      </c>
      <c r="Q886" s="329"/>
      <c r="R886" s="329"/>
      <c r="S886" s="329"/>
      <c r="T886" s="329"/>
      <c r="U886" s="329"/>
      <c r="V886" s="329" t="s">
        <v>59</v>
      </c>
      <c r="W886" s="329"/>
      <c r="X886" s="329"/>
      <c r="Y886" s="329" t="s">
        <v>59</v>
      </c>
      <c r="Z886" s="330"/>
      <c r="AA886" s="330"/>
      <c r="AB886" s="364"/>
    </row>
    <row r="887" spans="1:28" s="371" customFormat="1" ht="25.5" x14ac:dyDescent="0.25">
      <c r="A887" s="89"/>
      <c r="B887" s="318"/>
      <c r="C887" s="319"/>
      <c r="D887" s="320" t="s">
        <v>4715</v>
      </c>
      <c r="E887" s="61"/>
      <c r="F887" s="132" t="s">
        <v>4716</v>
      </c>
      <c r="G887" s="133"/>
      <c r="H887" s="61"/>
      <c r="I887" s="307"/>
      <c r="J887" s="342"/>
      <c r="K887" s="325"/>
      <c r="L887" s="343"/>
      <c r="M887" s="326" t="s">
        <v>58</v>
      </c>
      <c r="N887" s="325"/>
      <c r="O887" s="329"/>
      <c r="P887" s="317" t="s">
        <v>59</v>
      </c>
      <c r="Q887" s="329"/>
      <c r="R887" s="329"/>
      <c r="S887" s="329"/>
      <c r="T887" s="329"/>
      <c r="U887" s="329"/>
      <c r="V887" s="329" t="s">
        <v>59</v>
      </c>
      <c r="W887" s="329"/>
      <c r="X887" s="329"/>
      <c r="Y887" s="329" t="s">
        <v>59</v>
      </c>
      <c r="Z887" s="330"/>
      <c r="AA887" s="330"/>
      <c r="AB887" s="364"/>
    </row>
    <row r="888" spans="1:28" s="371" customFormat="1" ht="25.5" x14ac:dyDescent="0.25">
      <c r="A888" s="89"/>
      <c r="B888" s="318"/>
      <c r="C888" s="319"/>
      <c r="D888" s="320" t="s">
        <v>4717</v>
      </c>
      <c r="E888" s="61"/>
      <c r="F888" s="132" t="s">
        <v>4718</v>
      </c>
      <c r="G888" s="133"/>
      <c r="H888" s="61"/>
      <c r="I888" s="307"/>
      <c r="J888" s="342"/>
      <c r="K888" s="325"/>
      <c r="L888" s="343"/>
      <c r="M888" s="326" t="s">
        <v>58</v>
      </c>
      <c r="N888" s="325"/>
      <c r="O888" s="329"/>
      <c r="P888" s="317" t="s">
        <v>59</v>
      </c>
      <c r="Q888" s="329"/>
      <c r="R888" s="329"/>
      <c r="S888" s="329"/>
      <c r="T888" s="329"/>
      <c r="U888" s="329"/>
      <c r="V888" s="329"/>
      <c r="W888" s="329"/>
      <c r="X888" s="329"/>
      <c r="Y888" s="329"/>
      <c r="Z888" s="330"/>
      <c r="AA888" s="317" t="s">
        <v>59</v>
      </c>
      <c r="AB888" s="364"/>
    </row>
    <row r="889" spans="1:28" s="371" customFormat="1" ht="25.5" x14ac:dyDescent="0.25">
      <c r="A889" s="89"/>
      <c r="B889" s="318"/>
      <c r="C889" s="319"/>
      <c r="D889" s="320" t="s">
        <v>4719</v>
      </c>
      <c r="E889" s="61"/>
      <c r="F889" s="132" t="s">
        <v>4720</v>
      </c>
      <c r="G889" s="133"/>
      <c r="H889" s="61"/>
      <c r="I889" s="307"/>
      <c r="J889" s="342"/>
      <c r="K889" s="325"/>
      <c r="L889" s="343"/>
      <c r="M889" s="326" t="s">
        <v>57</v>
      </c>
      <c r="N889" s="325"/>
      <c r="O889" s="329"/>
      <c r="P889" s="317" t="s">
        <v>59</v>
      </c>
      <c r="Q889" s="329"/>
      <c r="R889" s="329"/>
      <c r="S889" s="329"/>
      <c r="T889" s="329"/>
      <c r="U889" s="329"/>
      <c r="V889" s="329" t="s">
        <v>59</v>
      </c>
      <c r="W889" s="329"/>
      <c r="X889" s="329"/>
      <c r="Y889" s="329" t="s">
        <v>59</v>
      </c>
      <c r="Z889" s="330"/>
      <c r="AA889" s="330"/>
      <c r="AB889" s="364"/>
    </row>
    <row r="890" spans="1:28" s="371" customFormat="1" ht="38.25" x14ac:dyDescent="0.25">
      <c r="A890" s="89"/>
      <c r="B890" s="318"/>
      <c r="C890" s="319"/>
      <c r="D890" s="320" t="s">
        <v>4721</v>
      </c>
      <c r="E890" s="61"/>
      <c r="F890" s="132" t="s">
        <v>4722</v>
      </c>
      <c r="G890" s="133"/>
      <c r="H890" s="61"/>
      <c r="I890" s="307"/>
      <c r="J890" s="342"/>
      <c r="K890" s="325"/>
      <c r="L890" s="343"/>
      <c r="M890" s="326" t="s">
        <v>57</v>
      </c>
      <c r="N890" s="325"/>
      <c r="O890" s="329"/>
      <c r="P890" s="317" t="s">
        <v>59</v>
      </c>
      <c r="Q890" s="325"/>
      <c r="R890" s="329"/>
      <c r="S890" s="329"/>
      <c r="T890" s="329"/>
      <c r="U890" s="329"/>
      <c r="V890" s="329" t="s">
        <v>59</v>
      </c>
      <c r="W890" s="329"/>
      <c r="X890" s="566"/>
      <c r="Y890" s="329" t="s">
        <v>59</v>
      </c>
      <c r="Z890" s="330"/>
      <c r="AA890" s="330"/>
      <c r="AB890" s="364"/>
    </row>
    <row r="891" spans="1:28" s="371" customFormat="1" ht="51" x14ac:dyDescent="0.25">
      <c r="A891" s="89"/>
      <c r="B891" s="318"/>
      <c r="C891" s="319"/>
      <c r="D891" s="320" t="s">
        <v>4723</v>
      </c>
      <c r="E891" s="61"/>
      <c r="F891" s="132" t="s">
        <v>4724</v>
      </c>
      <c r="G891" s="133"/>
      <c r="H891" s="61"/>
      <c r="I891" s="307"/>
      <c r="J891" s="342"/>
      <c r="K891" s="325"/>
      <c r="L891" s="343"/>
      <c r="M891" s="325" t="s">
        <v>57</v>
      </c>
      <c r="N891" s="325"/>
      <c r="O891" s="329"/>
      <c r="P891" s="317" t="s">
        <v>59</v>
      </c>
      <c r="Q891" s="329"/>
      <c r="R891" s="329"/>
      <c r="S891" s="329"/>
      <c r="T891" s="329"/>
      <c r="U891" s="329"/>
      <c r="V891" s="329" t="s">
        <v>59</v>
      </c>
      <c r="W891" s="329"/>
      <c r="X891" s="329"/>
      <c r="Y891" s="329" t="s">
        <v>59</v>
      </c>
      <c r="Z891" s="330"/>
      <c r="AA891" s="330"/>
      <c r="AB891" s="364"/>
    </row>
    <row r="892" spans="1:28" s="371" customFormat="1" ht="96.6" customHeight="1" x14ac:dyDescent="0.25">
      <c r="A892" s="89"/>
      <c r="B892" s="318"/>
      <c r="C892" s="319"/>
      <c r="D892" s="320" t="s">
        <v>4725</v>
      </c>
      <c r="E892" s="61"/>
      <c r="F892" s="132" t="s">
        <v>4726</v>
      </c>
      <c r="G892" s="133"/>
      <c r="H892" s="61"/>
      <c r="I892" s="307"/>
      <c r="J892" s="342"/>
      <c r="K892" s="325"/>
      <c r="L892" s="343"/>
      <c r="M892" s="326" t="s">
        <v>57</v>
      </c>
      <c r="N892" s="325"/>
      <c r="O892" s="329"/>
      <c r="P892" s="317" t="s">
        <v>59</v>
      </c>
      <c r="Q892" s="325"/>
      <c r="R892" s="329"/>
      <c r="S892" s="329"/>
      <c r="T892" s="329"/>
      <c r="U892" s="566"/>
      <c r="V892" s="329" t="s">
        <v>59</v>
      </c>
      <c r="W892" s="329"/>
      <c r="X892" s="329"/>
      <c r="Y892" s="329" t="s">
        <v>59</v>
      </c>
      <c r="Z892" s="330"/>
      <c r="AA892" s="330"/>
      <c r="AB892" s="364"/>
    </row>
    <row r="893" spans="1:28" s="371" customFormat="1" ht="38.25" x14ac:dyDescent="0.25">
      <c r="A893" s="89"/>
      <c r="B893" s="318"/>
      <c r="C893" s="319"/>
      <c r="D893" s="320" t="s">
        <v>4727</v>
      </c>
      <c r="E893" s="61"/>
      <c r="F893" s="132" t="s">
        <v>4728</v>
      </c>
      <c r="G893" s="133"/>
      <c r="H893" s="308"/>
      <c r="I893" s="307"/>
      <c r="J893" s="342"/>
      <c r="K893" s="325"/>
      <c r="L893" s="343"/>
      <c r="M893" s="326" t="s">
        <v>58</v>
      </c>
      <c r="N893" s="325"/>
      <c r="O893" s="329"/>
      <c r="P893" s="317" t="s">
        <v>59</v>
      </c>
      <c r="Q893" s="329"/>
      <c r="R893" s="329"/>
      <c r="S893" s="329"/>
      <c r="T893" s="329"/>
      <c r="U893" s="329"/>
      <c r="V893" s="329" t="s">
        <v>59</v>
      </c>
      <c r="W893" s="329"/>
      <c r="X893" s="329"/>
      <c r="Y893" s="329" t="s">
        <v>59</v>
      </c>
      <c r="Z893" s="330"/>
      <c r="AA893" s="330"/>
      <c r="AB893" s="364"/>
    </row>
    <row r="894" spans="1:28" s="371" customFormat="1" ht="38.25" x14ac:dyDescent="0.25">
      <c r="A894" s="89"/>
      <c r="B894" s="318"/>
      <c r="C894" s="319"/>
      <c r="D894" s="320" t="s">
        <v>4729</v>
      </c>
      <c r="E894" s="61"/>
      <c r="F894" s="132" t="s">
        <v>4730</v>
      </c>
      <c r="G894" s="133"/>
      <c r="H894" s="61"/>
      <c r="I894" s="307"/>
      <c r="J894" s="342"/>
      <c r="K894" s="325"/>
      <c r="L894" s="343"/>
      <c r="M894" s="325" t="s">
        <v>58</v>
      </c>
      <c r="N894" s="325"/>
      <c r="O894" s="329"/>
      <c r="P894" s="317" t="s">
        <v>59</v>
      </c>
      <c r="Q894" s="329"/>
      <c r="R894" s="329"/>
      <c r="S894" s="329"/>
      <c r="T894" s="329"/>
      <c r="U894" s="329"/>
      <c r="V894" s="329" t="s">
        <v>59</v>
      </c>
      <c r="W894" s="329"/>
      <c r="X894" s="329"/>
      <c r="Y894" s="329" t="s">
        <v>59</v>
      </c>
      <c r="Z894" s="330"/>
      <c r="AA894" s="330"/>
      <c r="AB894" s="364"/>
    </row>
    <row r="895" spans="1:28" s="371" customFormat="1" ht="38.25" x14ac:dyDescent="0.25">
      <c r="A895" s="318"/>
      <c r="B895" s="318" t="s">
        <v>124</v>
      </c>
      <c r="C895" s="319"/>
      <c r="D895" s="320" t="s">
        <v>4731</v>
      </c>
      <c r="E895" s="307"/>
      <c r="F895" s="321" t="s">
        <v>4732</v>
      </c>
      <c r="G895" s="322"/>
      <c r="H895" s="307"/>
      <c r="I895" s="307"/>
      <c r="J895" s="342"/>
      <c r="K895" s="325"/>
      <c r="L895" s="343"/>
      <c r="M895" s="325" t="s">
        <v>58</v>
      </c>
      <c r="N895" s="325"/>
      <c r="O895" s="329"/>
      <c r="P895" s="317" t="s">
        <v>59</v>
      </c>
      <c r="Q895" s="329"/>
      <c r="R895" s="329"/>
      <c r="S895" s="329"/>
      <c r="T895" s="329"/>
      <c r="U895" s="329"/>
      <c r="V895" s="329"/>
      <c r="W895" s="329"/>
      <c r="X895" s="329"/>
      <c r="Y895" s="329"/>
      <c r="Z895" s="330"/>
      <c r="AA895" s="317" t="s">
        <v>59</v>
      </c>
      <c r="AB895" s="364"/>
    </row>
    <row r="896" spans="1:28" s="371" customFormat="1" ht="68.849999999999994" customHeight="1" x14ac:dyDescent="0.25">
      <c r="A896" s="89"/>
      <c r="B896" s="318"/>
      <c r="C896" s="319"/>
      <c r="D896" s="320" t="s">
        <v>4733</v>
      </c>
      <c r="E896" s="61"/>
      <c r="F896" s="132" t="s">
        <v>4734</v>
      </c>
      <c r="G896" s="132"/>
      <c r="H896" s="61"/>
      <c r="I896" s="307"/>
      <c r="J896" s="342"/>
      <c r="K896" s="325"/>
      <c r="L896" s="343"/>
      <c r="M896" s="325" t="s">
        <v>57</v>
      </c>
      <c r="N896" s="325"/>
      <c r="O896" s="329"/>
      <c r="P896" s="317" t="s">
        <v>59</v>
      </c>
      <c r="Q896" s="329"/>
      <c r="R896" s="329"/>
      <c r="S896" s="329"/>
      <c r="T896" s="329"/>
      <c r="U896" s="329"/>
      <c r="V896" s="329" t="s">
        <v>59</v>
      </c>
      <c r="W896" s="329"/>
      <c r="X896" s="329"/>
      <c r="Y896" s="329" t="s">
        <v>59</v>
      </c>
      <c r="Z896" s="330"/>
      <c r="AA896" s="330"/>
      <c r="AB896" s="364"/>
    </row>
    <row r="897" spans="1:28" s="371" customFormat="1" ht="38.25" x14ac:dyDescent="0.25">
      <c r="A897" s="89"/>
      <c r="B897" s="318"/>
      <c r="C897" s="319"/>
      <c r="D897" s="320" t="s">
        <v>4735</v>
      </c>
      <c r="E897" s="61"/>
      <c r="F897" s="563" t="s">
        <v>4736</v>
      </c>
      <c r="G897" s="133"/>
      <c r="H897" s="61"/>
      <c r="I897" s="307"/>
      <c r="J897" s="342"/>
      <c r="K897" s="325"/>
      <c r="L897" s="343"/>
      <c r="M897" s="326" t="s">
        <v>57</v>
      </c>
      <c r="N897" s="325"/>
      <c r="O897" s="329"/>
      <c r="P897" s="317" t="s">
        <v>59</v>
      </c>
      <c r="Q897" s="329"/>
      <c r="R897" s="329"/>
      <c r="S897" s="329"/>
      <c r="T897" s="329"/>
      <c r="U897" s="329"/>
      <c r="V897" s="329" t="s">
        <v>59</v>
      </c>
      <c r="W897" s="329"/>
      <c r="X897" s="329"/>
      <c r="Y897" s="329" t="s">
        <v>59</v>
      </c>
      <c r="Z897" s="330"/>
      <c r="AA897" s="330"/>
      <c r="AB897" s="364"/>
    </row>
    <row r="898" spans="1:28" s="447" customFormat="1" ht="30.6" customHeight="1" x14ac:dyDescent="0.25">
      <c r="A898" s="89"/>
      <c r="B898" s="318"/>
      <c r="C898" s="319"/>
      <c r="D898" s="320" t="s">
        <v>4737</v>
      </c>
      <c r="E898" s="61"/>
      <c r="F898" s="563" t="s">
        <v>4738</v>
      </c>
      <c r="G898" s="564"/>
      <c r="H898" s="61"/>
      <c r="I898" s="307"/>
      <c r="J898" s="342"/>
      <c r="K898" s="325"/>
      <c r="L898" s="343"/>
      <c r="M898" s="326" t="s">
        <v>57</v>
      </c>
      <c r="N898" s="325"/>
      <c r="O898" s="329"/>
      <c r="P898" s="317" t="s">
        <v>59</v>
      </c>
      <c r="Q898" s="329"/>
      <c r="R898" s="329"/>
      <c r="S898" s="329"/>
      <c r="T898" s="329"/>
      <c r="U898" s="329"/>
      <c r="V898" s="329" t="s">
        <v>59</v>
      </c>
      <c r="W898" s="329"/>
      <c r="X898" s="329"/>
      <c r="Y898" s="329" t="s">
        <v>59</v>
      </c>
      <c r="Z898" s="330"/>
      <c r="AA898" s="330"/>
      <c r="AB898" s="364"/>
    </row>
    <row r="899" spans="1:28" s="447" customFormat="1" ht="33" customHeight="1" x14ac:dyDescent="0.25">
      <c r="A899" s="89"/>
      <c r="B899" s="318"/>
      <c r="C899" s="319"/>
      <c r="D899" s="320" t="s">
        <v>4739</v>
      </c>
      <c r="E899" s="61"/>
      <c r="F899" s="563" t="s">
        <v>4740</v>
      </c>
      <c r="G899" s="564"/>
      <c r="H899" s="61"/>
      <c r="I899" s="307"/>
      <c r="J899" s="342"/>
      <c r="K899" s="325"/>
      <c r="L899" s="343"/>
      <c r="M899" s="326" t="s">
        <v>57</v>
      </c>
      <c r="N899" s="325"/>
      <c r="O899" s="329"/>
      <c r="P899" s="317" t="s">
        <v>59</v>
      </c>
      <c r="Q899" s="329"/>
      <c r="R899" s="329"/>
      <c r="S899" s="329"/>
      <c r="T899" s="329"/>
      <c r="U899" s="329"/>
      <c r="V899" s="329"/>
      <c r="W899" s="329"/>
      <c r="X899" s="329"/>
      <c r="Y899" s="329"/>
      <c r="Z899" s="330"/>
      <c r="AA899" s="317" t="s">
        <v>59</v>
      </c>
      <c r="AB899" s="364"/>
    </row>
    <row r="900" spans="1:28" s="447" customFormat="1" ht="39.6" customHeight="1" x14ac:dyDescent="0.25">
      <c r="A900" s="89"/>
      <c r="B900" s="318"/>
      <c r="C900" s="319"/>
      <c r="D900" s="320" t="s">
        <v>4741</v>
      </c>
      <c r="E900" s="61"/>
      <c r="F900" s="563" t="s">
        <v>4742</v>
      </c>
      <c r="G900" s="564"/>
      <c r="H900" s="61"/>
      <c r="I900" s="307"/>
      <c r="J900" s="342"/>
      <c r="K900" s="325"/>
      <c r="L900" s="343"/>
      <c r="M900" s="326" t="s">
        <v>57</v>
      </c>
      <c r="N900" s="325"/>
      <c r="O900" s="329"/>
      <c r="P900" s="317" t="s">
        <v>59</v>
      </c>
      <c r="Q900" s="329"/>
      <c r="R900" s="329"/>
      <c r="S900" s="329"/>
      <c r="T900" s="329"/>
      <c r="U900" s="329"/>
      <c r="V900" s="329"/>
      <c r="W900" s="329"/>
      <c r="X900" s="329"/>
      <c r="Y900" s="329"/>
      <c r="Z900" s="330"/>
      <c r="AA900" s="317" t="s">
        <v>59</v>
      </c>
      <c r="AB900" s="364"/>
    </row>
    <row r="901" spans="1:28" s="447" customFormat="1" ht="34.35" customHeight="1" x14ac:dyDescent="0.25">
      <c r="A901" s="89"/>
      <c r="B901" s="318"/>
      <c r="C901" s="319"/>
      <c r="D901" s="320" t="s">
        <v>4743</v>
      </c>
      <c r="E901" s="61"/>
      <c r="F901" s="563" t="s">
        <v>4744</v>
      </c>
      <c r="G901" s="564"/>
      <c r="H901" s="61"/>
      <c r="I901" s="307"/>
      <c r="J901" s="342"/>
      <c r="K901" s="325"/>
      <c r="L901" s="343"/>
      <c r="M901" s="326" t="s">
        <v>57</v>
      </c>
      <c r="N901" s="325"/>
      <c r="O901" s="329"/>
      <c r="P901" s="317" t="s">
        <v>59</v>
      </c>
      <c r="Q901" s="329"/>
      <c r="R901" s="329"/>
      <c r="S901" s="329"/>
      <c r="T901" s="329"/>
      <c r="U901" s="329"/>
      <c r="V901" s="329" t="s">
        <v>59</v>
      </c>
      <c r="W901" s="329"/>
      <c r="X901" s="329"/>
      <c r="Y901" s="329" t="s">
        <v>59</v>
      </c>
      <c r="Z901" s="330"/>
      <c r="AA901" s="330"/>
      <c r="AB901" s="364"/>
    </row>
    <row r="902" spans="1:28" s="447" customFormat="1" ht="44.85" customHeight="1" x14ac:dyDescent="0.25">
      <c r="A902" s="89"/>
      <c r="B902" s="318"/>
      <c r="C902" s="319"/>
      <c r="D902" s="320" t="s">
        <v>4745</v>
      </c>
      <c r="E902" s="61"/>
      <c r="F902" s="563" t="s">
        <v>4746</v>
      </c>
      <c r="G902" s="564"/>
      <c r="H902" s="61"/>
      <c r="I902" s="307"/>
      <c r="J902" s="342"/>
      <c r="K902" s="325"/>
      <c r="L902" s="343"/>
      <c r="M902" s="326" t="s">
        <v>57</v>
      </c>
      <c r="N902" s="325"/>
      <c r="O902" s="329"/>
      <c r="P902" s="317" t="s">
        <v>59</v>
      </c>
      <c r="Q902" s="329"/>
      <c r="R902" s="329"/>
      <c r="S902" s="329"/>
      <c r="T902" s="329"/>
      <c r="U902" s="329"/>
      <c r="V902" s="329" t="s">
        <v>59</v>
      </c>
      <c r="W902" s="329"/>
      <c r="X902" s="329"/>
      <c r="Y902" s="329" t="s">
        <v>59</v>
      </c>
      <c r="Z902" s="330"/>
      <c r="AA902" s="330"/>
      <c r="AB902" s="364"/>
    </row>
    <row r="903" spans="1:28" s="447" customFormat="1" ht="115.35" customHeight="1" x14ac:dyDescent="0.25">
      <c r="A903" s="89"/>
      <c r="B903" s="318"/>
      <c r="C903" s="319"/>
      <c r="D903" s="320" t="s">
        <v>4747</v>
      </c>
      <c r="E903" s="61"/>
      <c r="F903" s="563" t="s">
        <v>4748</v>
      </c>
      <c r="G903" s="564"/>
      <c r="H903" s="61"/>
      <c r="I903" s="307"/>
      <c r="J903" s="342"/>
      <c r="K903" s="325"/>
      <c r="L903" s="343"/>
      <c r="M903" s="326" t="s">
        <v>57</v>
      </c>
      <c r="N903" s="325"/>
      <c r="O903" s="329"/>
      <c r="P903" s="317" t="s">
        <v>59</v>
      </c>
      <c r="Q903" s="329"/>
      <c r="R903" s="329"/>
      <c r="S903" s="329"/>
      <c r="T903" s="329"/>
      <c r="U903" s="329"/>
      <c r="V903" s="329" t="s">
        <v>59</v>
      </c>
      <c r="W903" s="329"/>
      <c r="X903" s="329"/>
      <c r="Y903" s="329" t="s">
        <v>59</v>
      </c>
      <c r="Z903" s="330"/>
      <c r="AA903" s="330"/>
      <c r="AB903" s="364"/>
    </row>
    <row r="904" spans="1:28" s="447" customFormat="1" ht="68.849999999999994" customHeight="1" x14ac:dyDescent="0.25">
      <c r="A904" s="89"/>
      <c r="B904" s="318"/>
      <c r="C904" s="319"/>
      <c r="D904" s="320" t="s">
        <v>4749</v>
      </c>
      <c r="E904" s="61"/>
      <c r="F904" s="563" t="s">
        <v>4750</v>
      </c>
      <c r="G904" s="564"/>
      <c r="H904" s="61"/>
      <c r="I904" s="307"/>
      <c r="J904" s="342"/>
      <c r="K904" s="325"/>
      <c r="L904" s="343"/>
      <c r="M904" s="326" t="s">
        <v>57</v>
      </c>
      <c r="N904" s="325"/>
      <c r="O904" s="329"/>
      <c r="P904" s="317" t="s">
        <v>59</v>
      </c>
      <c r="Q904" s="329"/>
      <c r="R904" s="329"/>
      <c r="S904" s="329"/>
      <c r="T904" s="329"/>
      <c r="U904" s="329"/>
      <c r="V904" s="329" t="s">
        <v>59</v>
      </c>
      <c r="W904" s="329"/>
      <c r="X904" s="329"/>
      <c r="Y904" s="329" t="s">
        <v>59</v>
      </c>
      <c r="Z904" s="330"/>
      <c r="AA904" s="330"/>
      <c r="AB904" s="364"/>
    </row>
    <row r="905" spans="1:28" s="447" customFormat="1" ht="68.849999999999994" customHeight="1" x14ac:dyDescent="0.25">
      <c r="A905" s="89"/>
      <c r="B905" s="318"/>
      <c r="C905" s="319"/>
      <c r="D905" s="320" t="s">
        <v>4751</v>
      </c>
      <c r="E905" s="61"/>
      <c r="F905" s="563" t="s">
        <v>4752</v>
      </c>
      <c r="G905" s="564"/>
      <c r="H905" s="61"/>
      <c r="I905" s="307"/>
      <c r="J905" s="342"/>
      <c r="K905" s="325"/>
      <c r="L905" s="343"/>
      <c r="M905" s="326" t="s">
        <v>57</v>
      </c>
      <c r="N905" s="325"/>
      <c r="O905" s="329"/>
      <c r="P905" s="317" t="s">
        <v>59</v>
      </c>
      <c r="Q905" s="329"/>
      <c r="R905" s="329"/>
      <c r="S905" s="329"/>
      <c r="T905" s="329"/>
      <c r="U905" s="329"/>
      <c r="V905" s="329" t="s">
        <v>59</v>
      </c>
      <c r="W905" s="329"/>
      <c r="X905" s="329"/>
      <c r="Y905" s="329" t="s">
        <v>59</v>
      </c>
      <c r="Z905" s="330"/>
      <c r="AA905" s="330"/>
      <c r="AB905" s="364"/>
    </row>
    <row r="906" spans="1:28" s="447" customFormat="1" ht="38.25" x14ac:dyDescent="0.25">
      <c r="A906" s="89"/>
      <c r="B906" s="318"/>
      <c r="C906" s="319"/>
      <c r="D906" s="320" t="s">
        <v>4753</v>
      </c>
      <c r="E906" s="132"/>
      <c r="F906" s="132" t="s">
        <v>4754</v>
      </c>
      <c r="G906" s="133"/>
      <c r="H906" s="61"/>
      <c r="I906" s="307"/>
      <c r="J906" s="342"/>
      <c r="K906" s="325"/>
      <c r="L906" s="343"/>
      <c r="M906" s="326" t="s">
        <v>57</v>
      </c>
      <c r="N906" s="325"/>
      <c r="O906" s="329"/>
      <c r="P906" s="317" t="s">
        <v>59</v>
      </c>
      <c r="Q906" s="329"/>
      <c r="R906" s="329"/>
      <c r="S906" s="329"/>
      <c r="T906" s="329"/>
      <c r="U906" s="329"/>
      <c r="V906" s="329" t="s">
        <v>59</v>
      </c>
      <c r="W906" s="329"/>
      <c r="X906" s="329"/>
      <c r="Y906" s="329" t="s">
        <v>59</v>
      </c>
      <c r="Z906" s="330"/>
      <c r="AA906" s="330"/>
      <c r="AB906" s="364"/>
    </row>
    <row r="907" spans="1:28" s="447" customFormat="1" ht="63.75" x14ac:dyDescent="0.25">
      <c r="A907" s="89"/>
      <c r="B907" s="318"/>
      <c r="C907" s="319"/>
      <c r="D907" s="320" t="s">
        <v>4755</v>
      </c>
      <c r="E907" s="61"/>
      <c r="F907" s="132" t="s">
        <v>4756</v>
      </c>
      <c r="G907" s="133"/>
      <c r="H907" s="61"/>
      <c r="I907" s="307"/>
      <c r="J907" s="342"/>
      <c r="K907" s="325"/>
      <c r="L907" s="343"/>
      <c r="M907" s="326" t="s">
        <v>57</v>
      </c>
      <c r="N907" s="325"/>
      <c r="O907" s="329"/>
      <c r="P907" s="317" t="s">
        <v>59</v>
      </c>
      <c r="Q907" s="329"/>
      <c r="R907" s="329"/>
      <c r="S907" s="329"/>
      <c r="T907" s="329"/>
      <c r="U907" s="329"/>
      <c r="V907" s="329" t="s">
        <v>59</v>
      </c>
      <c r="W907" s="329"/>
      <c r="X907" s="329"/>
      <c r="Y907" s="329" t="s">
        <v>59</v>
      </c>
      <c r="Z907" s="330"/>
      <c r="AA907" s="330"/>
      <c r="AB907" s="364"/>
    </row>
    <row r="908" spans="1:28" s="447" customFormat="1" ht="51" x14ac:dyDescent="0.25">
      <c r="A908" s="89"/>
      <c r="B908" s="318"/>
      <c r="C908" s="319"/>
      <c r="D908" s="320" t="s">
        <v>4757</v>
      </c>
      <c r="E908" s="61"/>
      <c r="F908" s="132" t="s">
        <v>4758</v>
      </c>
      <c r="G908" s="133"/>
      <c r="H908" s="61"/>
      <c r="I908" s="307"/>
      <c r="J908" s="342"/>
      <c r="K908" s="325"/>
      <c r="L908" s="343"/>
      <c r="M908" s="326" t="s">
        <v>57</v>
      </c>
      <c r="N908" s="325"/>
      <c r="O908" s="329"/>
      <c r="P908" s="317" t="s">
        <v>59</v>
      </c>
      <c r="Q908" s="329"/>
      <c r="R908" s="329"/>
      <c r="S908" s="329"/>
      <c r="T908" s="329"/>
      <c r="U908" s="329"/>
      <c r="V908" s="329" t="s">
        <v>59</v>
      </c>
      <c r="W908" s="329"/>
      <c r="X908" s="329"/>
      <c r="Y908" s="329" t="s">
        <v>59</v>
      </c>
      <c r="Z908" s="330"/>
      <c r="AA908" s="330"/>
      <c r="AB908" s="364"/>
    </row>
    <row r="909" spans="1:28" s="447" customFormat="1" ht="76.5" x14ac:dyDescent="0.25">
      <c r="A909" s="89"/>
      <c r="B909" s="318"/>
      <c r="C909" s="319"/>
      <c r="D909" s="320" t="s">
        <v>4759</v>
      </c>
      <c r="E909" s="61"/>
      <c r="F909" s="132" t="s">
        <v>4760</v>
      </c>
      <c r="G909" s="133"/>
      <c r="H909" s="61"/>
      <c r="I909" s="307"/>
      <c r="J909" s="342"/>
      <c r="K909" s="325"/>
      <c r="L909" s="343"/>
      <c r="M909" s="326" t="s">
        <v>57</v>
      </c>
      <c r="N909" s="325"/>
      <c r="O909" s="329"/>
      <c r="P909" s="317" t="s">
        <v>59</v>
      </c>
      <c r="Q909" s="329"/>
      <c r="R909" s="329"/>
      <c r="S909" s="329"/>
      <c r="T909" s="329"/>
      <c r="U909" s="329"/>
      <c r="V909" s="329" t="s">
        <v>59</v>
      </c>
      <c r="W909" s="329"/>
      <c r="X909" s="329"/>
      <c r="Y909" s="329" t="s">
        <v>59</v>
      </c>
      <c r="Z909" s="330"/>
      <c r="AA909" s="330"/>
      <c r="AB909" s="364"/>
    </row>
    <row r="910" spans="1:28" s="447" customFormat="1" ht="38.25" x14ac:dyDescent="0.25">
      <c r="A910" s="89"/>
      <c r="B910" s="318"/>
      <c r="C910" s="319"/>
      <c r="D910" s="320" t="s">
        <v>4761</v>
      </c>
      <c r="E910" s="61"/>
      <c r="F910" s="132" t="s">
        <v>4762</v>
      </c>
      <c r="G910" s="133"/>
      <c r="H910" s="61"/>
      <c r="I910" s="307"/>
      <c r="J910" s="342"/>
      <c r="K910" s="325"/>
      <c r="L910" s="343"/>
      <c r="M910" s="326" t="s">
        <v>57</v>
      </c>
      <c r="N910" s="325"/>
      <c r="O910" s="329"/>
      <c r="P910" s="317" t="s">
        <v>59</v>
      </c>
      <c r="Q910" s="329"/>
      <c r="R910" s="329"/>
      <c r="S910" s="329"/>
      <c r="T910" s="329"/>
      <c r="U910" s="329"/>
      <c r="V910" s="329" t="s">
        <v>59</v>
      </c>
      <c r="W910" s="329"/>
      <c r="X910" s="329"/>
      <c r="Y910" s="329" t="s">
        <v>59</v>
      </c>
      <c r="Z910" s="330"/>
      <c r="AA910" s="330"/>
      <c r="AB910" s="364"/>
    </row>
    <row r="911" spans="1:28" s="447" customFormat="1" ht="25.5" x14ac:dyDescent="0.25">
      <c r="A911" s="89"/>
      <c r="B911" s="318"/>
      <c r="C911" s="319"/>
      <c r="D911" s="320" t="s">
        <v>4763</v>
      </c>
      <c r="E911" s="61"/>
      <c r="F911" s="132" t="s">
        <v>4764</v>
      </c>
      <c r="G911" s="133"/>
      <c r="H911" s="61"/>
      <c r="I911" s="307"/>
      <c r="J911" s="342"/>
      <c r="K911" s="325"/>
      <c r="L911" s="343"/>
      <c r="M911" s="326" t="s">
        <v>57</v>
      </c>
      <c r="N911" s="325"/>
      <c r="O911" s="329"/>
      <c r="P911" s="317" t="s">
        <v>59</v>
      </c>
      <c r="Q911" s="329"/>
      <c r="R911" s="329"/>
      <c r="S911" s="329"/>
      <c r="T911" s="329"/>
      <c r="U911" s="329"/>
      <c r="V911" s="329" t="s">
        <v>59</v>
      </c>
      <c r="W911" s="329"/>
      <c r="X911" s="329"/>
      <c r="Y911" s="329" t="s">
        <v>59</v>
      </c>
      <c r="Z911" s="330"/>
      <c r="AA911" s="330"/>
      <c r="AB911" s="364"/>
    </row>
    <row r="912" spans="1:28" s="447" customFormat="1" ht="51" x14ac:dyDescent="0.25">
      <c r="A912" s="89"/>
      <c r="B912" s="318"/>
      <c r="C912" s="319"/>
      <c r="D912" s="320" t="s">
        <v>4765</v>
      </c>
      <c r="E912" s="61"/>
      <c r="F912" s="132" t="s">
        <v>4766</v>
      </c>
      <c r="G912" s="133"/>
      <c r="H912" s="61"/>
      <c r="I912" s="307"/>
      <c r="J912" s="342"/>
      <c r="K912" s="325"/>
      <c r="L912" s="343"/>
      <c r="M912" s="326" t="s">
        <v>57</v>
      </c>
      <c r="N912" s="325"/>
      <c r="O912" s="329"/>
      <c r="P912" s="317" t="s">
        <v>59</v>
      </c>
      <c r="Q912" s="329"/>
      <c r="R912" s="329"/>
      <c r="S912" s="329"/>
      <c r="T912" s="329"/>
      <c r="U912" s="329"/>
      <c r="V912" s="329" t="s">
        <v>59</v>
      </c>
      <c r="W912" s="329"/>
      <c r="X912" s="329"/>
      <c r="Y912" s="329" t="s">
        <v>59</v>
      </c>
      <c r="Z912" s="330"/>
      <c r="AA912" s="330"/>
      <c r="AB912" s="364"/>
    </row>
    <row r="913" spans="1:28" s="447" customFormat="1" ht="38.25" x14ac:dyDescent="0.25">
      <c r="A913" s="89"/>
      <c r="B913" s="318"/>
      <c r="C913" s="319"/>
      <c r="D913" s="320" t="s">
        <v>4767</v>
      </c>
      <c r="E913" s="61"/>
      <c r="F913" s="132" t="s">
        <v>4768</v>
      </c>
      <c r="G913" s="133"/>
      <c r="H913" s="61"/>
      <c r="I913" s="307"/>
      <c r="J913" s="342"/>
      <c r="K913" s="325"/>
      <c r="L913" s="343"/>
      <c r="M913" s="326" t="s">
        <v>57</v>
      </c>
      <c r="N913" s="325"/>
      <c r="O913" s="329"/>
      <c r="P913" s="317" t="s">
        <v>59</v>
      </c>
      <c r="Q913" s="329"/>
      <c r="R913" s="329"/>
      <c r="S913" s="329"/>
      <c r="T913" s="329"/>
      <c r="U913" s="329"/>
      <c r="V913" s="329" t="s">
        <v>59</v>
      </c>
      <c r="W913" s="329"/>
      <c r="X913" s="329"/>
      <c r="Y913" s="329" t="s">
        <v>59</v>
      </c>
      <c r="Z913" s="330"/>
      <c r="AA913" s="330"/>
      <c r="AB913" s="364"/>
    </row>
    <row r="914" spans="1:28" s="447" customFormat="1" ht="51" x14ac:dyDescent="0.25">
      <c r="A914" s="89"/>
      <c r="B914" s="318"/>
      <c r="C914" s="319"/>
      <c r="D914" s="320" t="s">
        <v>4769</v>
      </c>
      <c r="E914" s="61"/>
      <c r="F914" s="132" t="s">
        <v>4770</v>
      </c>
      <c r="G914" s="133"/>
      <c r="H914" s="61"/>
      <c r="I914" s="307"/>
      <c r="J914" s="342"/>
      <c r="K914" s="325"/>
      <c r="L914" s="343"/>
      <c r="M914" s="326" t="s">
        <v>57</v>
      </c>
      <c r="N914" s="325"/>
      <c r="O914" s="329"/>
      <c r="P914" s="317" t="s">
        <v>59</v>
      </c>
      <c r="Q914" s="329"/>
      <c r="R914" s="329"/>
      <c r="S914" s="329"/>
      <c r="T914" s="329"/>
      <c r="U914" s="329"/>
      <c r="V914" s="329" t="s">
        <v>59</v>
      </c>
      <c r="W914" s="329"/>
      <c r="X914" s="329"/>
      <c r="Y914" s="329" t="s">
        <v>59</v>
      </c>
      <c r="Z914" s="330"/>
      <c r="AA914" s="330"/>
      <c r="AB914" s="364"/>
    </row>
    <row r="915" spans="1:28" s="447" customFormat="1" ht="98.1" customHeight="1" x14ac:dyDescent="0.25">
      <c r="A915" s="89"/>
      <c r="B915" s="318"/>
      <c r="C915" s="319"/>
      <c r="D915" s="320" t="s">
        <v>4771</v>
      </c>
      <c r="E915" s="61"/>
      <c r="F915" s="132" t="s">
        <v>4772</v>
      </c>
      <c r="G915" s="133"/>
      <c r="H915" s="61"/>
      <c r="I915" s="307"/>
      <c r="J915" s="342"/>
      <c r="K915" s="325"/>
      <c r="L915" s="343"/>
      <c r="M915" s="326" t="s">
        <v>57</v>
      </c>
      <c r="N915" s="325"/>
      <c r="O915" s="329"/>
      <c r="P915" s="317" t="s">
        <v>59</v>
      </c>
      <c r="Q915" s="333"/>
      <c r="R915" s="329"/>
      <c r="S915" s="329"/>
      <c r="T915" s="329"/>
      <c r="U915" s="329"/>
      <c r="V915" s="329" t="s">
        <v>59</v>
      </c>
      <c r="W915" s="329"/>
      <c r="X915" s="329"/>
      <c r="Y915" s="329" t="s">
        <v>59</v>
      </c>
      <c r="Z915" s="330"/>
      <c r="AA915" s="330"/>
      <c r="AB915" s="364"/>
    </row>
    <row r="916" spans="1:28" s="447" customFormat="1" ht="38.25" x14ac:dyDescent="0.25">
      <c r="A916" s="89"/>
      <c r="B916" s="318"/>
      <c r="C916" s="319"/>
      <c r="D916" s="320" t="s">
        <v>4773</v>
      </c>
      <c r="E916" s="61"/>
      <c r="F916" s="132" t="s">
        <v>4774</v>
      </c>
      <c r="G916" s="133"/>
      <c r="H916" s="61"/>
      <c r="I916" s="307"/>
      <c r="J916" s="342"/>
      <c r="K916" s="325"/>
      <c r="L916" s="343"/>
      <c r="M916" s="326" t="s">
        <v>57</v>
      </c>
      <c r="N916" s="325"/>
      <c r="O916" s="329"/>
      <c r="P916" s="317" t="s">
        <v>59</v>
      </c>
      <c r="Q916" s="333"/>
      <c r="R916" s="329"/>
      <c r="S916" s="329"/>
      <c r="T916" s="329"/>
      <c r="U916" s="329"/>
      <c r="V916" s="329" t="s">
        <v>59</v>
      </c>
      <c r="W916" s="329"/>
      <c r="X916" s="329"/>
      <c r="Y916" s="329" t="s">
        <v>59</v>
      </c>
      <c r="Z916" s="330"/>
      <c r="AA916" s="330"/>
      <c r="AB916" s="364"/>
    </row>
    <row r="917" spans="1:28" s="447" customFormat="1" ht="25.5" x14ac:dyDescent="0.25">
      <c r="A917" s="89"/>
      <c r="B917" s="318"/>
      <c r="C917" s="319"/>
      <c r="D917" s="320" t="s">
        <v>4775</v>
      </c>
      <c r="E917" s="61"/>
      <c r="F917" s="132" t="s">
        <v>4776</v>
      </c>
      <c r="G917" s="133"/>
      <c r="H917" s="61"/>
      <c r="I917" s="307"/>
      <c r="J917" s="342"/>
      <c r="K917" s="325"/>
      <c r="L917" s="343"/>
      <c r="M917" s="326" t="s">
        <v>57</v>
      </c>
      <c r="N917" s="325"/>
      <c r="O917" s="329"/>
      <c r="P917" s="317" t="s">
        <v>59</v>
      </c>
      <c r="Q917" s="333"/>
      <c r="R917" s="329"/>
      <c r="S917" s="329"/>
      <c r="T917" s="329"/>
      <c r="U917" s="329"/>
      <c r="V917" s="329" t="s">
        <v>59</v>
      </c>
      <c r="W917" s="329"/>
      <c r="X917" s="329"/>
      <c r="Y917" s="329" t="s">
        <v>59</v>
      </c>
      <c r="Z917" s="330"/>
      <c r="AA917" s="330"/>
      <c r="AB917" s="364"/>
    </row>
    <row r="918" spans="1:28" s="447" customFormat="1" ht="38.25" x14ac:dyDescent="0.25">
      <c r="A918" s="89"/>
      <c r="B918" s="318"/>
      <c r="C918" s="319"/>
      <c r="D918" s="320" t="s">
        <v>4777</v>
      </c>
      <c r="E918" s="61"/>
      <c r="F918" s="132" t="s">
        <v>4778</v>
      </c>
      <c r="G918" s="133"/>
      <c r="H918" s="61"/>
      <c r="I918" s="307"/>
      <c r="J918" s="342"/>
      <c r="K918" s="325"/>
      <c r="L918" s="343"/>
      <c r="M918" s="326" t="s">
        <v>57</v>
      </c>
      <c r="N918" s="325"/>
      <c r="O918" s="329"/>
      <c r="P918" s="317" t="s">
        <v>59</v>
      </c>
      <c r="Q918" s="333"/>
      <c r="R918" s="329"/>
      <c r="S918" s="329"/>
      <c r="T918" s="329"/>
      <c r="U918" s="329"/>
      <c r="V918" s="329" t="s">
        <v>59</v>
      </c>
      <c r="W918" s="329"/>
      <c r="X918" s="329"/>
      <c r="Y918" s="329" t="s">
        <v>59</v>
      </c>
      <c r="Z918" s="330"/>
      <c r="AA918" s="330"/>
      <c r="AB918" s="364"/>
    </row>
    <row r="919" spans="1:28" s="447" customFormat="1" ht="38.25" x14ac:dyDescent="0.25">
      <c r="A919" s="89"/>
      <c r="B919" s="318"/>
      <c r="C919" s="319"/>
      <c r="D919" s="320" t="s">
        <v>4779</v>
      </c>
      <c r="E919" s="61"/>
      <c r="F919" s="132" t="s">
        <v>4780</v>
      </c>
      <c r="G919" s="133"/>
      <c r="H919" s="61"/>
      <c r="I919" s="307"/>
      <c r="J919" s="342"/>
      <c r="K919" s="325"/>
      <c r="L919" s="343"/>
      <c r="M919" s="326" t="s">
        <v>57</v>
      </c>
      <c r="N919" s="325"/>
      <c r="O919" s="329"/>
      <c r="P919" s="317" t="s">
        <v>59</v>
      </c>
      <c r="Q919" s="333"/>
      <c r="R919" s="329"/>
      <c r="S919" s="329"/>
      <c r="T919" s="329"/>
      <c r="U919" s="329"/>
      <c r="V919" s="329" t="s">
        <v>59</v>
      </c>
      <c r="W919" s="329"/>
      <c r="X919" s="329"/>
      <c r="Y919" s="329" t="s">
        <v>59</v>
      </c>
      <c r="Z919" s="330"/>
      <c r="AA919" s="330"/>
      <c r="AB919" s="364"/>
    </row>
    <row r="920" spans="1:28" s="447" customFormat="1" ht="51" x14ac:dyDescent="0.25">
      <c r="A920" s="89"/>
      <c r="B920" s="318"/>
      <c r="C920" s="319"/>
      <c r="D920" s="320" t="s">
        <v>4781</v>
      </c>
      <c r="E920" s="61"/>
      <c r="F920" s="132" t="s">
        <v>4782</v>
      </c>
      <c r="G920" s="133"/>
      <c r="H920" s="61"/>
      <c r="I920" s="307"/>
      <c r="J920" s="342"/>
      <c r="K920" s="325"/>
      <c r="L920" s="343"/>
      <c r="M920" s="326" t="s">
        <v>57</v>
      </c>
      <c r="N920" s="325"/>
      <c r="O920" s="329"/>
      <c r="P920" s="317" t="s">
        <v>59</v>
      </c>
      <c r="Q920" s="333"/>
      <c r="R920" s="329"/>
      <c r="S920" s="329"/>
      <c r="T920" s="329"/>
      <c r="U920" s="329"/>
      <c r="V920" s="329" t="s">
        <v>59</v>
      </c>
      <c r="W920" s="329"/>
      <c r="X920" s="329"/>
      <c r="Y920" s="329" t="s">
        <v>59</v>
      </c>
      <c r="Z920" s="330"/>
      <c r="AA920" s="330"/>
      <c r="AB920" s="364"/>
    </row>
    <row r="921" spans="1:28" s="447" customFormat="1" ht="51" x14ac:dyDescent="0.25">
      <c r="A921" s="89"/>
      <c r="B921" s="318"/>
      <c r="C921" s="319"/>
      <c r="D921" s="320" t="s">
        <v>4783</v>
      </c>
      <c r="E921" s="61"/>
      <c r="F921" s="132" t="s">
        <v>4784</v>
      </c>
      <c r="G921" s="133"/>
      <c r="H921" s="61"/>
      <c r="I921" s="307"/>
      <c r="J921" s="342"/>
      <c r="K921" s="325"/>
      <c r="L921" s="343"/>
      <c r="M921" s="326" t="s">
        <v>57</v>
      </c>
      <c r="N921" s="325"/>
      <c r="O921" s="329"/>
      <c r="P921" s="317" t="s">
        <v>59</v>
      </c>
      <c r="Q921" s="333"/>
      <c r="R921" s="329"/>
      <c r="S921" s="329"/>
      <c r="T921" s="329"/>
      <c r="U921" s="329"/>
      <c r="V921" s="329" t="s">
        <v>59</v>
      </c>
      <c r="W921" s="329"/>
      <c r="X921" s="329"/>
      <c r="Y921" s="329" t="s">
        <v>59</v>
      </c>
      <c r="Z921" s="330"/>
      <c r="AA921" s="330"/>
      <c r="AB921" s="364"/>
    </row>
    <row r="922" spans="1:28" s="447" customFormat="1" ht="38.25" x14ac:dyDescent="0.25">
      <c r="A922" s="89"/>
      <c r="B922" s="318"/>
      <c r="C922" s="319"/>
      <c r="D922" s="320" t="s">
        <v>4785</v>
      </c>
      <c r="E922" s="61"/>
      <c r="F922" s="132" t="s">
        <v>4786</v>
      </c>
      <c r="G922" s="133"/>
      <c r="H922" s="61"/>
      <c r="I922" s="307"/>
      <c r="J922" s="342"/>
      <c r="K922" s="325"/>
      <c r="L922" s="343"/>
      <c r="M922" s="326" t="s">
        <v>57</v>
      </c>
      <c r="N922" s="325"/>
      <c r="O922" s="329"/>
      <c r="P922" s="317" t="s">
        <v>59</v>
      </c>
      <c r="Q922" s="333"/>
      <c r="R922" s="329"/>
      <c r="S922" s="329"/>
      <c r="T922" s="329"/>
      <c r="U922" s="329"/>
      <c r="V922" s="329" t="s">
        <v>59</v>
      </c>
      <c r="W922" s="329"/>
      <c r="X922" s="329"/>
      <c r="Y922" s="329" t="s">
        <v>59</v>
      </c>
      <c r="Z922" s="330"/>
      <c r="AA922" s="330"/>
      <c r="AB922" s="364"/>
    </row>
    <row r="923" spans="1:28" s="447" customFormat="1" ht="38.25" x14ac:dyDescent="0.25">
      <c r="A923" s="89"/>
      <c r="B923" s="318"/>
      <c r="C923" s="319"/>
      <c r="D923" s="320" t="s">
        <v>4787</v>
      </c>
      <c r="E923" s="61"/>
      <c r="F923" s="132" t="s">
        <v>4788</v>
      </c>
      <c r="G923" s="133"/>
      <c r="H923" s="61"/>
      <c r="I923" s="307"/>
      <c r="J923" s="342"/>
      <c r="K923" s="325"/>
      <c r="L923" s="343"/>
      <c r="M923" s="326" t="s">
        <v>57</v>
      </c>
      <c r="N923" s="325"/>
      <c r="O923" s="329"/>
      <c r="P923" s="317" t="s">
        <v>59</v>
      </c>
      <c r="Q923" s="333"/>
      <c r="R923" s="329"/>
      <c r="S923" s="329"/>
      <c r="T923" s="329"/>
      <c r="U923" s="329"/>
      <c r="V923" s="329" t="s">
        <v>59</v>
      </c>
      <c r="W923" s="329"/>
      <c r="X923" s="329"/>
      <c r="Y923" s="329" t="s">
        <v>59</v>
      </c>
      <c r="Z923" s="330"/>
      <c r="AA923" s="330"/>
      <c r="AB923" s="364"/>
    </row>
    <row r="924" spans="1:28" s="447" customFormat="1" ht="25.5" x14ac:dyDescent="0.25">
      <c r="A924" s="89"/>
      <c r="B924" s="318"/>
      <c r="C924" s="319"/>
      <c r="D924" s="320" t="s">
        <v>4789</v>
      </c>
      <c r="E924" s="61"/>
      <c r="F924" s="132" t="s">
        <v>4790</v>
      </c>
      <c r="G924" s="133"/>
      <c r="H924" s="61"/>
      <c r="I924" s="307"/>
      <c r="J924" s="342"/>
      <c r="K924" s="325"/>
      <c r="L924" s="343"/>
      <c r="M924" s="326" t="s">
        <v>57</v>
      </c>
      <c r="N924" s="325"/>
      <c r="O924" s="329"/>
      <c r="P924" s="317" t="s">
        <v>59</v>
      </c>
      <c r="Q924" s="333"/>
      <c r="R924" s="329"/>
      <c r="S924" s="329"/>
      <c r="T924" s="329"/>
      <c r="U924" s="329"/>
      <c r="V924" s="329"/>
      <c r="W924" s="329"/>
      <c r="X924" s="329"/>
      <c r="Y924" s="329"/>
      <c r="Z924" s="330"/>
      <c r="AA924" s="317" t="s">
        <v>59</v>
      </c>
      <c r="AB924" s="364"/>
    </row>
    <row r="925" spans="1:28" s="447" customFormat="1" x14ac:dyDescent="0.25">
      <c r="A925" s="434"/>
      <c r="B925" s="317"/>
      <c r="D925" s="436"/>
      <c r="E925" s="437"/>
      <c r="F925" s="438"/>
      <c r="G925" s="439"/>
      <c r="H925" s="437"/>
      <c r="I925" s="437"/>
      <c r="J925" s="440"/>
      <c r="K925" s="441"/>
      <c r="L925" s="434"/>
      <c r="M925" s="442"/>
      <c r="N925" s="441"/>
      <c r="O925" s="443"/>
      <c r="P925" s="434"/>
      <c r="Q925" s="443"/>
      <c r="R925" s="444"/>
      <c r="S925" s="444"/>
      <c r="T925" s="444"/>
      <c r="U925" s="444"/>
      <c r="V925" s="444"/>
      <c r="W925" s="444"/>
      <c r="X925" s="444"/>
      <c r="Y925" s="444"/>
      <c r="Z925" s="445"/>
      <c r="AA925" s="445"/>
      <c r="AB925" s="446"/>
    </row>
    <row r="926" spans="1:28" s="447" customFormat="1" x14ac:dyDescent="0.25">
      <c r="A926" s="434"/>
      <c r="B926" s="317"/>
      <c r="C926" s="435"/>
      <c r="D926" s="436"/>
      <c r="E926" s="437"/>
      <c r="F926" s="438"/>
      <c r="G926" s="439"/>
      <c r="H926" s="437"/>
      <c r="I926" s="437"/>
      <c r="J926" s="440"/>
      <c r="K926" s="441"/>
      <c r="L926" s="434"/>
      <c r="M926" s="442"/>
      <c r="N926" s="441"/>
      <c r="O926" s="443"/>
      <c r="P926" s="434"/>
      <c r="Q926" s="443"/>
      <c r="R926" s="444"/>
      <c r="S926" s="444"/>
      <c r="T926" s="444"/>
      <c r="U926" s="444"/>
      <c r="V926" s="444"/>
      <c r="W926" s="444"/>
      <c r="X926" s="444"/>
      <c r="Y926" s="444"/>
      <c r="Z926" s="445"/>
      <c r="AA926" s="445"/>
      <c r="AB926" s="446"/>
    </row>
    <row r="927" spans="1:28" s="447" customFormat="1" x14ac:dyDescent="0.25">
      <c r="A927" s="434"/>
      <c r="B927" s="317"/>
      <c r="C927" s="435"/>
      <c r="D927" s="436"/>
      <c r="E927" s="437"/>
      <c r="F927" s="438"/>
      <c r="G927" s="439"/>
      <c r="H927" s="437"/>
      <c r="I927" s="437"/>
      <c r="J927" s="440"/>
      <c r="K927" s="441"/>
      <c r="L927" s="434"/>
      <c r="M927" s="442"/>
      <c r="N927" s="441"/>
      <c r="O927" s="443"/>
      <c r="P927" s="434"/>
      <c r="Q927" s="443"/>
      <c r="R927" s="444"/>
      <c r="S927" s="444"/>
      <c r="T927" s="444"/>
      <c r="U927" s="444"/>
      <c r="V927" s="444"/>
      <c r="W927" s="444"/>
      <c r="X927" s="444"/>
      <c r="Y927" s="444"/>
      <c r="Z927" s="445"/>
      <c r="AA927" s="445"/>
      <c r="AB927" s="446"/>
    </row>
    <row r="928" spans="1:28" s="447" customFormat="1" x14ac:dyDescent="0.25">
      <c r="A928" s="434"/>
      <c r="B928" s="317"/>
      <c r="C928" s="435"/>
      <c r="D928" s="436"/>
      <c r="E928" s="437"/>
      <c r="F928" s="438"/>
      <c r="G928" s="439"/>
      <c r="H928" s="437"/>
      <c r="I928" s="437"/>
      <c r="J928" s="440"/>
      <c r="K928" s="441"/>
      <c r="L928" s="434"/>
      <c r="M928" s="442"/>
      <c r="N928" s="441"/>
      <c r="O928" s="443"/>
      <c r="P928" s="434"/>
      <c r="Q928" s="443"/>
      <c r="R928" s="444"/>
      <c r="S928" s="444"/>
      <c r="T928" s="444"/>
      <c r="U928" s="444"/>
      <c r="V928" s="444"/>
      <c r="W928" s="444"/>
      <c r="X928" s="444"/>
      <c r="Y928" s="444"/>
      <c r="Z928" s="445"/>
      <c r="AA928" s="445"/>
      <c r="AB928" s="446"/>
    </row>
    <row r="929" spans="1:28" s="447" customFormat="1" x14ac:dyDescent="0.25">
      <c r="A929" s="434"/>
      <c r="B929" s="317"/>
      <c r="C929" s="435"/>
      <c r="D929" s="436"/>
      <c r="E929" s="437"/>
      <c r="F929" s="438"/>
      <c r="G929" s="439"/>
      <c r="H929" s="437"/>
      <c r="I929" s="437"/>
      <c r="J929" s="440"/>
      <c r="K929" s="441"/>
      <c r="L929" s="434"/>
      <c r="M929" s="442"/>
      <c r="N929" s="441"/>
      <c r="O929" s="443"/>
      <c r="P929" s="434"/>
      <c r="Q929" s="443"/>
      <c r="R929" s="444"/>
      <c r="S929" s="444"/>
      <c r="T929" s="444"/>
      <c r="U929" s="444"/>
      <c r="V929" s="444"/>
      <c r="W929" s="444"/>
      <c r="X929" s="444"/>
      <c r="Y929" s="444"/>
      <c r="Z929" s="445"/>
      <c r="AA929" s="445"/>
      <c r="AB929" s="446"/>
    </row>
    <row r="930" spans="1:28" s="447" customFormat="1" x14ac:dyDescent="0.25">
      <c r="A930" s="434"/>
      <c r="B930" s="317"/>
      <c r="C930" s="435"/>
      <c r="D930" s="436"/>
      <c r="E930" s="437"/>
      <c r="F930" s="438"/>
      <c r="G930" s="439"/>
      <c r="H930" s="437"/>
      <c r="I930" s="437"/>
      <c r="J930" s="440"/>
      <c r="K930" s="441"/>
      <c r="L930" s="434"/>
      <c r="M930" s="442"/>
      <c r="N930" s="441"/>
      <c r="O930" s="443"/>
      <c r="P930" s="434"/>
      <c r="Q930" s="443"/>
      <c r="R930" s="444"/>
      <c r="S930" s="444"/>
      <c r="T930" s="444"/>
      <c r="U930" s="444"/>
      <c r="V930" s="444"/>
      <c r="W930" s="444"/>
      <c r="X930" s="444"/>
      <c r="Y930" s="444"/>
      <c r="Z930" s="445"/>
      <c r="AA930" s="445"/>
      <c r="AB930" s="446"/>
    </row>
    <row r="931" spans="1:28" s="447" customFormat="1" x14ac:dyDescent="0.25">
      <c r="A931" s="434"/>
      <c r="B931" s="317"/>
      <c r="C931" s="435"/>
      <c r="D931" s="436"/>
      <c r="E931" s="437"/>
      <c r="F931" s="438"/>
      <c r="G931" s="439"/>
      <c r="H931" s="437"/>
      <c r="I931" s="437"/>
      <c r="J931" s="440"/>
      <c r="K931" s="441"/>
      <c r="L931" s="434"/>
      <c r="M931" s="442"/>
      <c r="N931" s="441"/>
      <c r="O931" s="443"/>
      <c r="P931" s="434"/>
      <c r="Q931" s="443"/>
      <c r="R931" s="444"/>
      <c r="S931" s="444"/>
      <c r="T931" s="444"/>
      <c r="U931" s="444"/>
      <c r="V931" s="444"/>
      <c r="W931" s="444"/>
      <c r="X931" s="444"/>
      <c r="Y931" s="444"/>
      <c r="Z931" s="445"/>
      <c r="AA931" s="445"/>
      <c r="AB931" s="446"/>
    </row>
    <row r="932" spans="1:28" s="447" customFormat="1" x14ac:dyDescent="0.25">
      <c r="A932" s="434"/>
      <c r="B932" s="317"/>
      <c r="C932" s="435"/>
      <c r="D932" s="436"/>
      <c r="E932" s="437"/>
      <c r="F932" s="438"/>
      <c r="G932" s="439"/>
      <c r="H932" s="437"/>
      <c r="I932" s="437"/>
      <c r="J932" s="440"/>
      <c r="K932" s="441"/>
      <c r="L932" s="434"/>
      <c r="M932" s="442"/>
      <c r="N932" s="441"/>
      <c r="O932" s="443"/>
      <c r="P932" s="434"/>
      <c r="Q932" s="443"/>
      <c r="R932" s="444"/>
      <c r="S932" s="444"/>
      <c r="T932" s="444"/>
      <c r="U932" s="444"/>
      <c r="V932" s="444"/>
      <c r="W932" s="444"/>
      <c r="X932" s="444"/>
      <c r="Y932" s="444"/>
      <c r="Z932" s="445"/>
      <c r="AA932" s="445"/>
      <c r="AB932" s="446"/>
    </row>
  </sheetData>
  <autoFilter ref="A5:AB924" xr:uid="{179A2AAD-BAB5-4E8C-9CC3-3E7F7DB742B1}"/>
  <mergeCells count="13">
    <mergeCell ref="A1:H1"/>
    <mergeCell ref="Q4:S4"/>
    <mergeCell ref="T4:V4"/>
    <mergeCell ref="W4:Y4"/>
    <mergeCell ref="E4:G4"/>
    <mergeCell ref="A4:B4"/>
    <mergeCell ref="C3:I3"/>
    <mergeCell ref="N3:P3"/>
    <mergeCell ref="K3:L3"/>
    <mergeCell ref="K4:L4"/>
    <mergeCell ref="N4:P4"/>
    <mergeCell ref="C4:D4"/>
    <mergeCell ref="Q3:AA3"/>
  </mergeCells>
  <phoneticPr fontId="17" type="noConversion"/>
  <conditionalFormatting sqref="C657:C659">
    <cfRule type="duplicateValues" dxfId="45" priority="61"/>
  </conditionalFormatting>
  <conditionalFormatting sqref="C672">
    <cfRule type="duplicateValues" dxfId="44" priority="35"/>
  </conditionalFormatting>
  <conditionalFormatting sqref="C735">
    <cfRule type="duplicateValues" dxfId="43" priority="22"/>
  </conditionalFormatting>
  <conditionalFormatting sqref="C857">
    <cfRule type="duplicateValues" dxfId="42" priority="30"/>
  </conditionalFormatting>
  <conditionalFormatting sqref="C858:C866">
    <cfRule type="duplicateValues" dxfId="41" priority="25"/>
  </conditionalFormatting>
  <conditionalFormatting sqref="C926:C1048576 C656 C660:C671 C736:C856 C2:C652 C673:C734 C867:C924">
    <cfRule type="duplicateValues" dxfId="40" priority="57"/>
  </conditionalFormatting>
  <conditionalFormatting sqref="D138">
    <cfRule type="duplicateValues" dxfId="39" priority="17"/>
  </conditionalFormatting>
  <conditionalFormatting sqref="D141">
    <cfRule type="duplicateValues" dxfId="38" priority="16"/>
  </conditionalFormatting>
  <conditionalFormatting sqref="D144">
    <cfRule type="duplicateValues" dxfId="37" priority="15"/>
  </conditionalFormatting>
  <conditionalFormatting sqref="D145">
    <cfRule type="duplicateValues" dxfId="36" priority="14"/>
  </conditionalFormatting>
  <conditionalFormatting sqref="D146">
    <cfRule type="duplicateValues" dxfId="35" priority="13"/>
  </conditionalFormatting>
  <conditionalFormatting sqref="D147">
    <cfRule type="duplicateValues" dxfId="34" priority="12"/>
  </conditionalFormatting>
  <conditionalFormatting sqref="D157">
    <cfRule type="duplicateValues" dxfId="33" priority="11"/>
  </conditionalFormatting>
  <conditionalFormatting sqref="D159">
    <cfRule type="duplicateValues" dxfId="32" priority="10"/>
  </conditionalFormatting>
  <conditionalFormatting sqref="D173">
    <cfRule type="duplicateValues" dxfId="31" priority="6"/>
  </conditionalFormatting>
  <conditionalFormatting sqref="D200">
    <cfRule type="duplicateValues" dxfId="30" priority="31"/>
  </conditionalFormatting>
  <conditionalFormatting sqref="D607:D608">
    <cfRule type="duplicateValues" dxfId="29" priority="32"/>
  </conditionalFormatting>
  <conditionalFormatting sqref="D651">
    <cfRule type="duplicateValues" dxfId="28" priority="37"/>
  </conditionalFormatting>
  <conditionalFormatting sqref="D652 D656:D669 D139:D140 D142:D143 D158 D174:D199 D160:D172 D148:D156 D2:D111 D672:D710 D736:D856 D712:D725 D609:D650 D867:D1048576 D113:D137 D727:D734 D201:D606">
    <cfRule type="duplicateValues" dxfId="27" priority="108"/>
  </conditionalFormatting>
  <conditionalFormatting sqref="D653 D655">
    <cfRule type="duplicateValues" dxfId="26" priority="39"/>
  </conditionalFormatting>
  <conditionalFormatting sqref="D654">
    <cfRule type="duplicateValues" dxfId="25" priority="36"/>
  </conditionalFormatting>
  <conditionalFormatting sqref="D711">
    <cfRule type="duplicateValues" dxfId="24" priority="2"/>
  </conditionalFormatting>
  <conditionalFormatting sqref="D735">
    <cfRule type="duplicateValues" dxfId="23" priority="21"/>
  </conditionalFormatting>
  <conditionalFormatting sqref="D857">
    <cfRule type="duplicateValues" dxfId="22" priority="26"/>
  </conditionalFormatting>
  <conditionalFormatting sqref="D858:D866">
    <cfRule type="duplicateValues" dxfId="21" priority="23"/>
  </conditionalFormatting>
  <conditionalFormatting sqref="F103">
    <cfRule type="duplicateValues" dxfId="20" priority="56"/>
  </conditionalFormatting>
  <conditionalFormatting sqref="AB5:AB7 AB10:AB856 AB867:AB1048576">
    <cfRule type="duplicateValues" dxfId="19" priority="42"/>
  </conditionalFormatting>
  <conditionalFormatting sqref="AB857">
    <cfRule type="duplicateValues" dxfId="18" priority="27"/>
  </conditionalFormatting>
  <conditionalFormatting sqref="AB858:AB866">
    <cfRule type="duplicateValues" dxfId="17" priority="24"/>
  </conditionalFormatting>
  <hyperlinks>
    <hyperlink ref="F256" r:id="rId1" display="Consumer Usage Label Code shall have a value from the European Union Consumer Instructions Label code list which can be found on: Local Code List 3.x - GDSN | GS1 ." xr:uid="{7A3CD613-FCCC-449F-8B2F-A022AD94F3D5}"/>
    <hyperlink ref="E256" r:id="rId2" display="Code Logo/Pictogram Gebruiksinformatie moet een waarde hebben uit de European Union Consumer Instructions Label codelijst. Deze is te vinden op: Local Code List 3.x - GDSN | GS1 ." xr:uid="{DBBC472C-A699-4643-9A25-F16ACE494259}"/>
  </hyperlinks>
  <pageMargins left="0.25" right="0.25" top="0.75" bottom="0.75" header="0.3" footer="0.3"/>
  <pageSetup paperSize="9" scale="39" fitToWidth="0" fitToHeight="0" orientation="landscape" r:id="rId3"/>
  <drawing r:id="rId4"/>
  <legacyDrawing r:id="rId5"/>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6E27FC-8CDE-4A07-893C-9116FD2B9C75}">
  <sheetPr codeName="Blad5"/>
  <dimension ref="A1:I895"/>
  <sheetViews>
    <sheetView showGridLines="0" zoomScale="80" zoomScaleNormal="80" workbookViewId="0">
      <pane ySplit="4" topLeftCell="A5" activePane="bottomLeft" state="frozen"/>
      <selection pane="bottomLeft" activeCell="C14" sqref="C14"/>
    </sheetView>
  </sheetViews>
  <sheetFormatPr defaultColWidth="9" defaultRowHeight="15" x14ac:dyDescent="0.25"/>
  <cols>
    <col min="1" max="1" width="25.42578125" style="6" customWidth="1"/>
    <col min="2" max="2" width="24.5703125" style="6" customWidth="1"/>
    <col min="3" max="3" width="22.42578125" style="6" customWidth="1"/>
    <col min="4" max="5" width="56.42578125" style="6" bestFit="1" customWidth="1"/>
    <col min="6" max="6" width="34.42578125" style="6" customWidth="1"/>
    <col min="7" max="7" width="31.28515625" style="6" customWidth="1"/>
    <col min="8" max="8" width="33.5703125" style="6" customWidth="1"/>
    <col min="9" max="9" width="25.7109375" style="50" bestFit="1" customWidth="1"/>
  </cols>
  <sheetData>
    <row r="1" spans="1:9" ht="117.75" customHeight="1" x14ac:dyDescent="0.25">
      <c r="A1" s="607"/>
      <c r="B1" s="607"/>
      <c r="C1" s="607"/>
      <c r="D1" s="588" t="s">
        <v>4791</v>
      </c>
      <c r="E1" s="588"/>
      <c r="F1" s="588"/>
      <c r="G1" s="588"/>
      <c r="H1" s="588"/>
    </row>
    <row r="2" spans="1:9" s="8" customFormat="1" ht="8.1" customHeight="1" x14ac:dyDescent="0.15">
      <c r="A2" s="7"/>
      <c r="B2" s="7"/>
      <c r="C2" s="7"/>
      <c r="D2" s="7" t="s">
        <v>4792</v>
      </c>
      <c r="E2" s="7"/>
      <c r="F2" s="7"/>
      <c r="G2" s="7"/>
      <c r="H2" s="7"/>
      <c r="I2" s="49"/>
    </row>
    <row r="3" spans="1:9" ht="35.25" customHeight="1" x14ac:dyDescent="0.25">
      <c r="A3" s="9" t="s">
        <v>4793</v>
      </c>
      <c r="B3" s="10"/>
      <c r="C3" s="10"/>
      <c r="D3" s="10"/>
      <c r="E3" s="10"/>
      <c r="F3" s="10"/>
      <c r="G3" s="10"/>
      <c r="H3" s="11"/>
      <c r="I3" s="508"/>
    </row>
    <row r="4" spans="1:9" s="12" customFormat="1" ht="48" customHeight="1" x14ac:dyDescent="0.2">
      <c r="A4" s="35" t="s">
        <v>4794</v>
      </c>
      <c r="B4" s="36" t="s">
        <v>4795</v>
      </c>
      <c r="C4" s="36" t="s">
        <v>26</v>
      </c>
      <c r="D4" s="36" t="s">
        <v>4796</v>
      </c>
      <c r="E4" s="36" t="s">
        <v>38</v>
      </c>
      <c r="F4" s="36" t="s">
        <v>4797</v>
      </c>
      <c r="G4" s="36" t="s">
        <v>4798</v>
      </c>
      <c r="H4" s="37" t="s">
        <v>4799</v>
      </c>
      <c r="I4" s="39" t="s">
        <v>4800</v>
      </c>
    </row>
    <row r="5" spans="1:9" s="341" customFormat="1" ht="20.25" customHeight="1" x14ac:dyDescent="0.25">
      <c r="A5" s="376">
        <v>2</v>
      </c>
      <c r="B5" s="377" t="s">
        <v>4801</v>
      </c>
      <c r="C5" s="377"/>
      <c r="D5" s="377" t="s">
        <v>4802</v>
      </c>
      <c r="E5" s="377" t="s">
        <v>4803</v>
      </c>
      <c r="F5" s="377" t="s">
        <v>4804</v>
      </c>
      <c r="G5" s="377"/>
      <c r="H5" s="377"/>
      <c r="I5" s="509"/>
    </row>
    <row r="6" spans="1:9" s="341" customFormat="1" ht="24" x14ac:dyDescent="0.25">
      <c r="A6" s="378">
        <v>30</v>
      </c>
      <c r="B6" s="379" t="s">
        <v>4801</v>
      </c>
      <c r="C6" s="379"/>
      <c r="D6" s="379" t="s">
        <v>4805</v>
      </c>
      <c r="E6" s="379" t="s">
        <v>4806</v>
      </c>
      <c r="F6" s="379" t="s">
        <v>4807</v>
      </c>
      <c r="G6" s="379" t="s">
        <v>4808</v>
      </c>
      <c r="H6" s="379"/>
      <c r="I6" s="505"/>
    </row>
    <row r="7" spans="1:9" s="341" customFormat="1" ht="24" x14ac:dyDescent="0.25">
      <c r="A7" s="378">
        <v>36</v>
      </c>
      <c r="B7" s="379" t="s">
        <v>4801</v>
      </c>
      <c r="C7" s="379"/>
      <c r="D7" s="379" t="s">
        <v>4809</v>
      </c>
      <c r="E7" s="379" t="s">
        <v>4810</v>
      </c>
      <c r="F7" s="379" t="s">
        <v>4811</v>
      </c>
      <c r="G7" s="379" t="s">
        <v>4812</v>
      </c>
      <c r="H7" s="379"/>
      <c r="I7" s="505"/>
    </row>
    <row r="8" spans="1:9" s="341" customFormat="1" ht="24" x14ac:dyDescent="0.25">
      <c r="A8" s="378">
        <v>41</v>
      </c>
      <c r="B8" s="379" t="s">
        <v>4801</v>
      </c>
      <c r="C8" s="379"/>
      <c r="D8" s="379" t="s">
        <v>4813</v>
      </c>
      <c r="E8" s="379" t="s">
        <v>4814</v>
      </c>
      <c r="F8" s="379" t="s">
        <v>4815</v>
      </c>
      <c r="G8" s="379"/>
      <c r="H8" s="379"/>
      <c r="I8" s="505"/>
    </row>
    <row r="9" spans="1:9" s="341" customFormat="1" ht="24" x14ac:dyDescent="0.25">
      <c r="A9" s="378">
        <v>42</v>
      </c>
      <c r="B9" s="379" t="s">
        <v>4801</v>
      </c>
      <c r="C9" s="379"/>
      <c r="D9" s="379" t="s">
        <v>4816</v>
      </c>
      <c r="E9" s="379" t="s">
        <v>4817</v>
      </c>
      <c r="F9" s="379" t="s">
        <v>4812</v>
      </c>
      <c r="G9" s="379"/>
      <c r="H9" s="379"/>
      <c r="I9" s="505"/>
    </row>
    <row r="10" spans="1:9" s="341" customFormat="1" ht="36" x14ac:dyDescent="0.25">
      <c r="A10" s="378">
        <v>44</v>
      </c>
      <c r="B10" s="379" t="s">
        <v>4801</v>
      </c>
      <c r="C10" s="379"/>
      <c r="D10" s="379" t="s">
        <v>4818</v>
      </c>
      <c r="E10" s="379" t="s">
        <v>4819</v>
      </c>
      <c r="F10" s="379" t="s">
        <v>4804</v>
      </c>
      <c r="G10" s="379"/>
      <c r="H10" s="379"/>
      <c r="I10" s="505"/>
    </row>
    <row r="11" spans="1:9" s="341" customFormat="1" ht="36" x14ac:dyDescent="0.25">
      <c r="A11" s="378">
        <v>45</v>
      </c>
      <c r="B11" s="379" t="s">
        <v>4801</v>
      </c>
      <c r="C11" s="379"/>
      <c r="D11" s="379" t="s">
        <v>4820</v>
      </c>
      <c r="E11" s="379" t="s">
        <v>4821</v>
      </c>
      <c r="F11" s="379" t="s">
        <v>4822</v>
      </c>
      <c r="G11" s="379"/>
      <c r="H11" s="379"/>
      <c r="I11" s="505"/>
    </row>
    <row r="12" spans="1:9" s="341" customFormat="1" ht="24" x14ac:dyDescent="0.25">
      <c r="A12" s="378">
        <v>47</v>
      </c>
      <c r="B12" s="379" t="s">
        <v>4801</v>
      </c>
      <c r="C12" s="379"/>
      <c r="D12" s="379" t="s">
        <v>4823</v>
      </c>
      <c r="E12" s="379" t="s">
        <v>4824</v>
      </c>
      <c r="F12" s="379" t="s">
        <v>4815</v>
      </c>
      <c r="G12" s="379" t="s">
        <v>4825</v>
      </c>
      <c r="H12" s="379" t="s">
        <v>4826</v>
      </c>
      <c r="I12" s="505"/>
    </row>
    <row r="13" spans="1:9" s="341" customFormat="1" ht="24" x14ac:dyDescent="0.25">
      <c r="A13" s="378">
        <v>74</v>
      </c>
      <c r="B13" s="379" t="s">
        <v>4801</v>
      </c>
      <c r="C13" s="379"/>
      <c r="D13" s="379" t="s">
        <v>4827</v>
      </c>
      <c r="E13" s="379" t="s">
        <v>4828</v>
      </c>
      <c r="F13" s="379" t="s">
        <v>4804</v>
      </c>
      <c r="G13" s="379" t="s">
        <v>4829</v>
      </c>
      <c r="H13" s="379"/>
      <c r="I13" s="505"/>
    </row>
    <row r="14" spans="1:9" s="341" customFormat="1" ht="24" x14ac:dyDescent="0.25">
      <c r="A14" s="378">
        <v>76</v>
      </c>
      <c r="B14" s="379" t="s">
        <v>4801</v>
      </c>
      <c r="C14" s="379"/>
      <c r="D14" s="379" t="s">
        <v>4830</v>
      </c>
      <c r="E14" s="379" t="s">
        <v>4831</v>
      </c>
      <c r="F14" s="379" t="s">
        <v>4822</v>
      </c>
      <c r="G14" s="379" t="s">
        <v>4829</v>
      </c>
      <c r="H14" s="379"/>
      <c r="I14" s="505"/>
    </row>
    <row r="15" spans="1:9" s="341" customFormat="1" ht="24" x14ac:dyDescent="0.25">
      <c r="A15" s="378">
        <v>82</v>
      </c>
      <c r="B15" s="379" t="s">
        <v>4801</v>
      </c>
      <c r="C15" s="379"/>
      <c r="D15" s="379" t="s">
        <v>4832</v>
      </c>
      <c r="E15" s="379" t="s">
        <v>4833</v>
      </c>
      <c r="F15" s="379" t="s">
        <v>4834</v>
      </c>
      <c r="G15" s="379"/>
      <c r="H15" s="379"/>
      <c r="I15" s="505"/>
    </row>
    <row r="16" spans="1:9" s="341" customFormat="1" ht="24" x14ac:dyDescent="0.25">
      <c r="A16" s="378">
        <v>86</v>
      </c>
      <c r="B16" s="379" t="s">
        <v>4801</v>
      </c>
      <c r="C16" s="379"/>
      <c r="D16" s="379" t="s">
        <v>4835</v>
      </c>
      <c r="E16" s="379" t="s">
        <v>4836</v>
      </c>
      <c r="F16" s="379" t="s">
        <v>4837</v>
      </c>
      <c r="G16" s="379" t="s">
        <v>4838</v>
      </c>
      <c r="H16" s="379" t="s">
        <v>4839</v>
      </c>
      <c r="I16" s="505"/>
    </row>
    <row r="17" spans="1:9" s="341" customFormat="1" ht="24" x14ac:dyDescent="0.25">
      <c r="A17" s="378">
        <v>87</v>
      </c>
      <c r="B17" s="379" t="s">
        <v>4801</v>
      </c>
      <c r="C17" s="379"/>
      <c r="D17" s="379" t="s">
        <v>4840</v>
      </c>
      <c r="E17" s="379" t="s">
        <v>4841</v>
      </c>
      <c r="F17" s="379" t="s">
        <v>4837</v>
      </c>
      <c r="G17" s="379" t="s">
        <v>4838</v>
      </c>
      <c r="H17" s="379"/>
      <c r="I17" s="505"/>
    </row>
    <row r="18" spans="1:9" s="341" customFormat="1" ht="24" x14ac:dyDescent="0.25">
      <c r="A18" s="378">
        <v>96</v>
      </c>
      <c r="B18" s="379" t="s">
        <v>4801</v>
      </c>
      <c r="C18" s="379"/>
      <c r="D18" s="379" t="s">
        <v>4842</v>
      </c>
      <c r="E18" s="379" t="s">
        <v>4843</v>
      </c>
      <c r="F18" s="379" t="s">
        <v>4844</v>
      </c>
      <c r="G18" s="379" t="s">
        <v>4845</v>
      </c>
      <c r="H18" s="379"/>
      <c r="I18" s="505"/>
    </row>
    <row r="19" spans="1:9" s="341" customFormat="1" ht="132" x14ac:dyDescent="0.25">
      <c r="A19" s="378">
        <v>98</v>
      </c>
      <c r="B19" s="379" t="s">
        <v>4801</v>
      </c>
      <c r="C19" s="379" t="s">
        <v>4846</v>
      </c>
      <c r="D19" s="379" t="s">
        <v>4847</v>
      </c>
      <c r="E19" s="379" t="s">
        <v>4848</v>
      </c>
      <c r="F19" s="379" t="s">
        <v>4849</v>
      </c>
      <c r="G19" s="379" t="s">
        <v>4850</v>
      </c>
      <c r="H19" s="379" t="s">
        <v>4851</v>
      </c>
      <c r="I19" s="505"/>
    </row>
    <row r="20" spans="1:9" s="341" customFormat="1" ht="48" x14ac:dyDescent="0.25">
      <c r="A20" s="378">
        <v>104</v>
      </c>
      <c r="B20" s="379" t="s">
        <v>4801</v>
      </c>
      <c r="C20" s="379"/>
      <c r="D20" s="379" t="s">
        <v>4852</v>
      </c>
      <c r="E20" s="379" t="s">
        <v>4853</v>
      </c>
      <c r="F20" s="379" t="s">
        <v>4854</v>
      </c>
      <c r="G20" s="379"/>
      <c r="H20" s="379"/>
      <c r="I20" s="505"/>
    </row>
    <row r="21" spans="1:9" s="341" customFormat="1" ht="36" x14ac:dyDescent="0.25">
      <c r="A21" s="378">
        <v>106</v>
      </c>
      <c r="B21" s="379" t="s">
        <v>4801</v>
      </c>
      <c r="C21" s="379"/>
      <c r="D21" s="379" t="s">
        <v>4855</v>
      </c>
      <c r="E21" s="379" t="s">
        <v>4856</v>
      </c>
      <c r="F21" s="379" t="s">
        <v>4857</v>
      </c>
      <c r="G21" s="379" t="s">
        <v>4804</v>
      </c>
      <c r="H21" s="379"/>
      <c r="I21" s="505"/>
    </row>
    <row r="22" spans="1:9" s="341" customFormat="1" ht="36" x14ac:dyDescent="0.25">
      <c r="A22" s="378">
        <v>107</v>
      </c>
      <c r="B22" s="379" t="s">
        <v>4801</v>
      </c>
      <c r="C22" s="379" t="s">
        <v>4846</v>
      </c>
      <c r="D22" s="379" t="s">
        <v>4858</v>
      </c>
      <c r="E22" s="379" t="s">
        <v>4859</v>
      </c>
      <c r="F22" s="379" t="s">
        <v>4822</v>
      </c>
      <c r="G22" s="379" t="s">
        <v>4804</v>
      </c>
      <c r="H22" s="379"/>
      <c r="I22" s="505"/>
    </row>
    <row r="23" spans="1:9" s="341" customFormat="1" ht="24" x14ac:dyDescent="0.25">
      <c r="A23" s="378">
        <v>115</v>
      </c>
      <c r="B23" s="379" t="s">
        <v>4801</v>
      </c>
      <c r="C23" s="379"/>
      <c r="D23" s="379" t="s">
        <v>4860</v>
      </c>
      <c r="E23" s="379" t="s">
        <v>4861</v>
      </c>
      <c r="F23" s="379" t="s">
        <v>4862</v>
      </c>
      <c r="G23" s="379"/>
      <c r="H23" s="379"/>
      <c r="I23" s="505"/>
    </row>
    <row r="24" spans="1:9" s="341" customFormat="1" ht="36" x14ac:dyDescent="0.25">
      <c r="A24" s="378">
        <v>200</v>
      </c>
      <c r="B24" s="379" t="s">
        <v>4801</v>
      </c>
      <c r="C24" s="379"/>
      <c r="D24" s="379" t="s">
        <v>4863</v>
      </c>
      <c r="E24" s="379" t="s">
        <v>4864</v>
      </c>
      <c r="F24" s="379" t="s">
        <v>4865</v>
      </c>
      <c r="G24" s="379" t="s">
        <v>4866</v>
      </c>
      <c r="H24" s="379" t="s">
        <v>4867</v>
      </c>
      <c r="I24" s="505"/>
    </row>
    <row r="25" spans="1:9" s="341" customFormat="1" ht="24" x14ac:dyDescent="0.25">
      <c r="A25" s="378">
        <v>201</v>
      </c>
      <c r="B25" s="379" t="s">
        <v>4801</v>
      </c>
      <c r="C25" s="379"/>
      <c r="D25" s="379" t="s">
        <v>4868</v>
      </c>
      <c r="E25" s="379" t="s">
        <v>4869</v>
      </c>
      <c r="F25" s="379" t="s">
        <v>4865</v>
      </c>
      <c r="G25" s="379" t="s">
        <v>4870</v>
      </c>
      <c r="H25" s="379"/>
      <c r="I25" s="505"/>
    </row>
    <row r="26" spans="1:9" s="341" customFormat="1" ht="120" x14ac:dyDescent="0.25">
      <c r="A26" s="378">
        <v>202</v>
      </c>
      <c r="B26" s="379" t="s">
        <v>4801</v>
      </c>
      <c r="C26" s="379"/>
      <c r="D26" s="379" t="s">
        <v>4871</v>
      </c>
      <c r="E26" s="379" t="s">
        <v>4872</v>
      </c>
      <c r="F26" s="379" t="s">
        <v>4851</v>
      </c>
      <c r="G26" s="379" t="s">
        <v>4873</v>
      </c>
      <c r="H26" s="379" t="s">
        <v>4850</v>
      </c>
      <c r="I26" s="505"/>
    </row>
    <row r="27" spans="1:9" s="341" customFormat="1" ht="24" x14ac:dyDescent="0.25">
      <c r="A27" s="378">
        <v>203</v>
      </c>
      <c r="B27" s="379" t="s">
        <v>4801</v>
      </c>
      <c r="C27" s="379"/>
      <c r="D27" s="379" t="s">
        <v>4874</v>
      </c>
      <c r="E27" s="379" t="s">
        <v>4875</v>
      </c>
      <c r="F27" s="379" t="s">
        <v>4876</v>
      </c>
      <c r="G27" s="379"/>
      <c r="H27" s="379"/>
      <c r="I27" s="505"/>
    </row>
    <row r="28" spans="1:9" s="341" customFormat="1" ht="132" x14ac:dyDescent="0.25">
      <c r="A28" s="378">
        <v>204</v>
      </c>
      <c r="B28" s="379" t="s">
        <v>4801</v>
      </c>
      <c r="C28" s="379" t="s">
        <v>4846</v>
      </c>
      <c r="D28" s="379" t="s">
        <v>4877</v>
      </c>
      <c r="E28" s="379" t="s">
        <v>4878</v>
      </c>
      <c r="F28" s="379" t="s">
        <v>4879</v>
      </c>
      <c r="G28" s="379" t="s">
        <v>4880</v>
      </c>
      <c r="H28" s="379" t="s">
        <v>4881</v>
      </c>
      <c r="I28" s="505"/>
    </row>
    <row r="29" spans="1:9" s="341" customFormat="1" ht="72" x14ac:dyDescent="0.25">
      <c r="A29" s="378">
        <v>300</v>
      </c>
      <c r="B29" s="379" t="s">
        <v>4801</v>
      </c>
      <c r="C29" s="379" t="s">
        <v>4882</v>
      </c>
      <c r="D29" s="379" t="s">
        <v>4883</v>
      </c>
      <c r="E29" s="379" t="s">
        <v>4884</v>
      </c>
      <c r="F29" s="379" t="s">
        <v>4885</v>
      </c>
      <c r="G29" s="379" t="s">
        <v>4886</v>
      </c>
      <c r="H29" s="379" t="s">
        <v>4887</v>
      </c>
      <c r="I29" s="505"/>
    </row>
    <row r="30" spans="1:9" s="341" customFormat="1" ht="60" x14ac:dyDescent="0.25">
      <c r="A30" s="378">
        <v>312</v>
      </c>
      <c r="B30" s="379" t="s">
        <v>4801</v>
      </c>
      <c r="C30" s="379" t="s">
        <v>4846</v>
      </c>
      <c r="D30" s="379" t="s">
        <v>4888</v>
      </c>
      <c r="E30" s="379" t="s">
        <v>4889</v>
      </c>
      <c r="F30" s="379" t="s">
        <v>4890</v>
      </c>
      <c r="G30" s="379"/>
      <c r="H30" s="379"/>
      <c r="I30" s="505"/>
    </row>
    <row r="31" spans="1:9" s="341" customFormat="1" ht="60" x14ac:dyDescent="0.25">
      <c r="A31" s="378">
        <v>314</v>
      </c>
      <c r="B31" s="379" t="s">
        <v>4801</v>
      </c>
      <c r="C31" s="379"/>
      <c r="D31" s="379" t="s">
        <v>4891</v>
      </c>
      <c r="E31" s="379" t="s">
        <v>4892</v>
      </c>
      <c r="F31" s="379" t="s">
        <v>4893</v>
      </c>
      <c r="G31" s="379" t="s">
        <v>4894</v>
      </c>
      <c r="H31" s="379"/>
      <c r="I31" s="505"/>
    </row>
    <row r="32" spans="1:9" s="341" customFormat="1" ht="384" x14ac:dyDescent="0.25">
      <c r="A32" s="378">
        <v>325</v>
      </c>
      <c r="B32" s="379" t="s">
        <v>4895</v>
      </c>
      <c r="C32" s="379" t="s">
        <v>4846</v>
      </c>
      <c r="D32" s="379" t="s">
        <v>4896</v>
      </c>
      <c r="E32" s="380" t="s">
        <v>4897</v>
      </c>
      <c r="F32" s="379" t="s">
        <v>4898</v>
      </c>
      <c r="G32" s="379" t="s">
        <v>4899</v>
      </c>
      <c r="H32" s="379" t="s">
        <v>4900</v>
      </c>
      <c r="I32" s="505"/>
    </row>
    <row r="33" spans="1:9" s="341" customFormat="1" ht="36" x14ac:dyDescent="0.25">
      <c r="A33" s="376">
        <v>339</v>
      </c>
      <c r="B33" s="377" t="s">
        <v>4801</v>
      </c>
      <c r="C33" s="377"/>
      <c r="D33" s="377" t="s">
        <v>4901</v>
      </c>
      <c r="E33" s="377" t="s">
        <v>4902</v>
      </c>
      <c r="F33" s="377" t="s">
        <v>4903</v>
      </c>
      <c r="G33" s="377" t="s">
        <v>4904</v>
      </c>
      <c r="H33" s="377"/>
      <c r="I33" s="509"/>
    </row>
    <row r="34" spans="1:9" s="341" customFormat="1" ht="36" x14ac:dyDescent="0.25">
      <c r="A34" s="378">
        <v>341</v>
      </c>
      <c r="B34" s="379" t="s">
        <v>4801</v>
      </c>
      <c r="C34" s="379"/>
      <c r="D34" s="379" t="s">
        <v>4905</v>
      </c>
      <c r="E34" s="379" t="s">
        <v>4906</v>
      </c>
      <c r="F34" s="379" t="s">
        <v>4907</v>
      </c>
      <c r="G34" s="379"/>
      <c r="H34" s="379"/>
      <c r="I34" s="505"/>
    </row>
    <row r="35" spans="1:9" s="341" customFormat="1" x14ac:dyDescent="0.25">
      <c r="A35" s="378">
        <v>345</v>
      </c>
      <c r="B35" s="379" t="s">
        <v>4801</v>
      </c>
      <c r="C35" s="379"/>
      <c r="D35" s="379" t="s">
        <v>4908</v>
      </c>
      <c r="E35" s="379" t="s">
        <v>4909</v>
      </c>
      <c r="F35" s="379" t="s">
        <v>4910</v>
      </c>
      <c r="G35" s="379"/>
      <c r="H35" s="379"/>
      <c r="I35" s="505"/>
    </row>
    <row r="36" spans="1:9" s="341" customFormat="1" x14ac:dyDescent="0.25">
      <c r="A36" s="378">
        <v>346</v>
      </c>
      <c r="B36" s="379" t="s">
        <v>4801</v>
      </c>
      <c r="C36" s="379"/>
      <c r="D36" s="379" t="s">
        <v>4911</v>
      </c>
      <c r="E36" s="379" t="s">
        <v>4912</v>
      </c>
      <c r="F36" s="379" t="s">
        <v>4913</v>
      </c>
      <c r="G36" s="379"/>
      <c r="H36" s="379"/>
      <c r="I36" s="505"/>
    </row>
    <row r="37" spans="1:9" s="341" customFormat="1" x14ac:dyDescent="0.25">
      <c r="A37" s="378">
        <v>348</v>
      </c>
      <c r="B37" s="379" t="s">
        <v>4801</v>
      </c>
      <c r="C37" s="379"/>
      <c r="D37" s="379" t="s">
        <v>4914</v>
      </c>
      <c r="E37" s="379" t="s">
        <v>4915</v>
      </c>
      <c r="F37" s="379" t="s">
        <v>4916</v>
      </c>
      <c r="G37" s="379"/>
      <c r="H37" s="379"/>
      <c r="I37" s="505"/>
    </row>
    <row r="38" spans="1:9" s="341" customFormat="1" ht="48" x14ac:dyDescent="0.25">
      <c r="A38" s="378">
        <v>350</v>
      </c>
      <c r="B38" s="379" t="s">
        <v>4801</v>
      </c>
      <c r="C38" s="379"/>
      <c r="D38" s="379" t="s">
        <v>4917</v>
      </c>
      <c r="E38" s="379" t="s">
        <v>4918</v>
      </c>
      <c r="F38" s="379" t="s">
        <v>4919</v>
      </c>
      <c r="G38" s="379" t="s">
        <v>4920</v>
      </c>
      <c r="H38" s="379" t="s">
        <v>4921</v>
      </c>
      <c r="I38" s="505"/>
    </row>
    <row r="39" spans="1:9" s="341" customFormat="1" ht="48" x14ac:dyDescent="0.25">
      <c r="A39" s="378">
        <v>351</v>
      </c>
      <c r="B39" s="379" t="s">
        <v>4801</v>
      </c>
      <c r="C39" s="379"/>
      <c r="D39" s="379" t="s">
        <v>4922</v>
      </c>
      <c r="E39" s="379" t="s">
        <v>4923</v>
      </c>
      <c r="F39" s="379" t="s">
        <v>4924</v>
      </c>
      <c r="G39" s="379" t="s">
        <v>4925</v>
      </c>
      <c r="H39" s="379" t="s">
        <v>4926</v>
      </c>
      <c r="I39" s="505"/>
    </row>
    <row r="40" spans="1:9" s="341" customFormat="1" ht="36" x14ac:dyDescent="0.25">
      <c r="A40" s="378">
        <v>352</v>
      </c>
      <c r="B40" s="379" t="s">
        <v>4801</v>
      </c>
      <c r="C40" s="379"/>
      <c r="D40" s="379" t="s">
        <v>4927</v>
      </c>
      <c r="E40" s="379" t="s">
        <v>4928</v>
      </c>
      <c r="F40" s="379" t="s">
        <v>4929</v>
      </c>
      <c r="G40" s="379"/>
      <c r="H40" s="379"/>
      <c r="I40" s="505"/>
    </row>
    <row r="41" spans="1:9" s="341" customFormat="1" ht="24" x14ac:dyDescent="0.25">
      <c r="A41" s="378">
        <v>354</v>
      </c>
      <c r="B41" s="379" t="s">
        <v>4801</v>
      </c>
      <c r="C41" s="379"/>
      <c r="D41" s="379" t="s">
        <v>4930</v>
      </c>
      <c r="E41" s="379" t="s">
        <v>4931</v>
      </c>
      <c r="F41" s="379" t="s">
        <v>4932</v>
      </c>
      <c r="G41" s="379"/>
      <c r="H41" s="379"/>
      <c r="I41" s="505"/>
    </row>
    <row r="42" spans="1:9" s="341" customFormat="1" ht="24" x14ac:dyDescent="0.25">
      <c r="A42" s="378">
        <v>355</v>
      </c>
      <c r="B42" s="379" t="s">
        <v>4801</v>
      </c>
      <c r="C42" s="379"/>
      <c r="D42" s="379" t="s">
        <v>4933</v>
      </c>
      <c r="E42" s="379" t="s">
        <v>4934</v>
      </c>
      <c r="F42" s="379" t="s">
        <v>4935</v>
      </c>
      <c r="G42" s="379"/>
      <c r="H42" s="379"/>
      <c r="I42" s="505"/>
    </row>
    <row r="43" spans="1:9" s="341" customFormat="1" ht="24" x14ac:dyDescent="0.25">
      <c r="A43" s="378">
        <v>356</v>
      </c>
      <c r="B43" s="379" t="s">
        <v>4801</v>
      </c>
      <c r="C43" s="379"/>
      <c r="D43" s="379" t="s">
        <v>4936</v>
      </c>
      <c r="E43" s="379" t="s">
        <v>4937</v>
      </c>
      <c r="F43" s="379" t="s">
        <v>4938</v>
      </c>
      <c r="G43" s="379"/>
      <c r="H43" s="379"/>
      <c r="I43" s="505"/>
    </row>
    <row r="44" spans="1:9" s="341" customFormat="1" ht="24" x14ac:dyDescent="0.25">
      <c r="A44" s="378">
        <v>357</v>
      </c>
      <c r="B44" s="379" t="s">
        <v>4801</v>
      </c>
      <c r="C44" s="379"/>
      <c r="D44" s="379" t="s">
        <v>4939</v>
      </c>
      <c r="E44" s="379" t="s">
        <v>4940</v>
      </c>
      <c r="F44" s="379" t="s">
        <v>4941</v>
      </c>
      <c r="G44" s="379"/>
      <c r="H44" s="379"/>
      <c r="I44" s="505"/>
    </row>
    <row r="45" spans="1:9" s="341" customFormat="1" ht="24" x14ac:dyDescent="0.25">
      <c r="A45" s="378">
        <v>361</v>
      </c>
      <c r="B45" s="379" t="s">
        <v>4801</v>
      </c>
      <c r="C45" s="379"/>
      <c r="D45" s="379" t="s">
        <v>4942</v>
      </c>
      <c r="E45" s="379" t="s">
        <v>4943</v>
      </c>
      <c r="F45" s="379"/>
      <c r="G45" s="379"/>
      <c r="H45" s="379"/>
      <c r="I45" s="505"/>
    </row>
    <row r="46" spans="1:9" s="341" customFormat="1" ht="36" x14ac:dyDescent="0.25">
      <c r="A46" s="378">
        <v>362</v>
      </c>
      <c r="B46" s="379" t="s">
        <v>4801</v>
      </c>
      <c r="C46" s="379"/>
      <c r="D46" s="379" t="s">
        <v>4944</v>
      </c>
      <c r="E46" s="379" t="s">
        <v>4945</v>
      </c>
      <c r="F46" s="379" t="s">
        <v>4946</v>
      </c>
      <c r="G46" s="379" t="s">
        <v>4947</v>
      </c>
      <c r="H46" s="379" t="s">
        <v>4948</v>
      </c>
      <c r="I46" s="505"/>
    </row>
    <row r="47" spans="1:9" s="341" customFormat="1" ht="24" x14ac:dyDescent="0.25">
      <c r="A47" s="378">
        <v>363</v>
      </c>
      <c r="B47" s="379" t="s">
        <v>4801</v>
      </c>
      <c r="C47" s="379"/>
      <c r="D47" s="379" t="s">
        <v>4949</v>
      </c>
      <c r="E47" s="379" t="s">
        <v>4950</v>
      </c>
      <c r="F47" s="379" t="s">
        <v>4951</v>
      </c>
      <c r="G47" s="379" t="s">
        <v>4952</v>
      </c>
      <c r="H47" s="379"/>
      <c r="I47" s="505"/>
    </row>
    <row r="48" spans="1:9" s="341" customFormat="1" ht="24" x14ac:dyDescent="0.25">
      <c r="A48" s="378">
        <v>382</v>
      </c>
      <c r="B48" s="379" t="s">
        <v>4801</v>
      </c>
      <c r="C48" s="379"/>
      <c r="D48" s="379" t="s">
        <v>4953</v>
      </c>
      <c r="E48" s="379" t="s">
        <v>4954</v>
      </c>
      <c r="F48" s="379" t="s">
        <v>4955</v>
      </c>
      <c r="G48" s="379" t="s">
        <v>4844</v>
      </c>
      <c r="H48" s="379"/>
      <c r="I48" s="505"/>
    </row>
    <row r="49" spans="1:9" s="341" customFormat="1" ht="24" x14ac:dyDescent="0.25">
      <c r="A49" s="378">
        <v>383</v>
      </c>
      <c r="B49" s="379" t="s">
        <v>4801</v>
      </c>
      <c r="C49" s="379"/>
      <c r="D49" s="379" t="s">
        <v>4956</v>
      </c>
      <c r="E49" s="379" t="s">
        <v>4957</v>
      </c>
      <c r="F49" s="379" t="s">
        <v>4955</v>
      </c>
      <c r="G49" s="379" t="s">
        <v>4844</v>
      </c>
      <c r="H49" s="379"/>
      <c r="I49" s="505"/>
    </row>
    <row r="50" spans="1:9" s="341" customFormat="1" ht="24" x14ac:dyDescent="0.25">
      <c r="A50" s="378">
        <v>385</v>
      </c>
      <c r="B50" s="379" t="s">
        <v>4801</v>
      </c>
      <c r="C50" s="379"/>
      <c r="D50" s="379" t="s">
        <v>4958</v>
      </c>
      <c r="E50" s="379" t="s">
        <v>4959</v>
      </c>
      <c r="F50" s="379" t="s">
        <v>4960</v>
      </c>
      <c r="G50" s="379"/>
      <c r="H50" s="379"/>
      <c r="I50" s="505"/>
    </row>
    <row r="51" spans="1:9" s="341" customFormat="1" ht="84" x14ac:dyDescent="0.25">
      <c r="A51" s="378">
        <v>386</v>
      </c>
      <c r="B51" s="379" t="s">
        <v>4961</v>
      </c>
      <c r="C51" s="379"/>
      <c r="D51" s="379" t="s">
        <v>4962</v>
      </c>
      <c r="E51" s="379" t="s">
        <v>4963</v>
      </c>
      <c r="F51" s="379" t="s">
        <v>4964</v>
      </c>
      <c r="G51" s="379" t="s">
        <v>4965</v>
      </c>
      <c r="H51" s="379"/>
      <c r="I51" s="505"/>
    </row>
    <row r="52" spans="1:9" s="341" customFormat="1" ht="84" x14ac:dyDescent="0.25">
      <c r="A52" s="378">
        <v>387</v>
      </c>
      <c r="B52" s="379" t="s">
        <v>4801</v>
      </c>
      <c r="C52" s="379" t="s">
        <v>4846</v>
      </c>
      <c r="D52" s="379" t="s">
        <v>4966</v>
      </c>
      <c r="E52" s="379" t="s">
        <v>4967</v>
      </c>
      <c r="F52" s="379" t="s">
        <v>4968</v>
      </c>
      <c r="G52" s="381" t="s">
        <v>4965</v>
      </c>
      <c r="H52" s="379"/>
      <c r="I52" s="505"/>
    </row>
    <row r="53" spans="1:9" s="341" customFormat="1" ht="24" x14ac:dyDescent="0.25">
      <c r="A53" s="378">
        <v>388</v>
      </c>
      <c r="B53" s="379" t="s">
        <v>4801</v>
      </c>
      <c r="C53" s="379"/>
      <c r="D53" s="379" t="s">
        <v>4969</v>
      </c>
      <c r="E53" s="379" t="s">
        <v>4969</v>
      </c>
      <c r="F53" s="379" t="s">
        <v>4970</v>
      </c>
      <c r="G53" s="379"/>
      <c r="H53" s="379"/>
      <c r="I53" s="505"/>
    </row>
    <row r="54" spans="1:9" s="341" customFormat="1" ht="48" x14ac:dyDescent="0.25">
      <c r="A54" s="378">
        <v>389</v>
      </c>
      <c r="B54" s="379" t="s">
        <v>4801</v>
      </c>
      <c r="C54" s="379"/>
      <c r="D54" s="379" t="s">
        <v>4971</v>
      </c>
      <c r="E54" s="379" t="s">
        <v>4972</v>
      </c>
      <c r="F54" s="379" t="s">
        <v>4973</v>
      </c>
      <c r="G54" s="379" t="s">
        <v>4974</v>
      </c>
      <c r="H54" s="379"/>
      <c r="I54" s="505"/>
    </row>
    <row r="55" spans="1:9" s="341" customFormat="1" ht="72" x14ac:dyDescent="0.25">
      <c r="A55" s="378">
        <v>390</v>
      </c>
      <c r="B55" s="379" t="s">
        <v>4801</v>
      </c>
      <c r="C55" s="379" t="s">
        <v>4882</v>
      </c>
      <c r="D55" s="379" t="s">
        <v>4975</v>
      </c>
      <c r="E55" s="379" t="s">
        <v>4976</v>
      </c>
      <c r="F55" s="379" t="s">
        <v>4977</v>
      </c>
      <c r="G55" s="380"/>
      <c r="H55" s="379"/>
      <c r="I55" s="505"/>
    </row>
    <row r="56" spans="1:9" s="341" customFormat="1" ht="96" x14ac:dyDescent="0.25">
      <c r="A56" s="378">
        <v>391</v>
      </c>
      <c r="B56" s="379" t="s">
        <v>4801</v>
      </c>
      <c r="C56" s="379" t="s">
        <v>4882</v>
      </c>
      <c r="D56" s="379" t="s">
        <v>4978</v>
      </c>
      <c r="E56" s="379" t="s">
        <v>4979</v>
      </c>
      <c r="F56" s="379" t="s">
        <v>4980</v>
      </c>
      <c r="G56" s="379" t="s">
        <v>4981</v>
      </c>
      <c r="H56" s="379" t="s">
        <v>4982</v>
      </c>
      <c r="I56" s="505"/>
    </row>
    <row r="57" spans="1:9" s="341" customFormat="1" ht="24" x14ac:dyDescent="0.25">
      <c r="A57" s="378">
        <v>392</v>
      </c>
      <c r="B57" s="379" t="s">
        <v>4801</v>
      </c>
      <c r="C57" s="379"/>
      <c r="D57" s="379" t="s">
        <v>4983</v>
      </c>
      <c r="E57" s="379" t="s">
        <v>4984</v>
      </c>
      <c r="F57" s="379" t="s">
        <v>4985</v>
      </c>
      <c r="G57" s="379" t="s">
        <v>4986</v>
      </c>
      <c r="H57" s="379"/>
      <c r="I57" s="505"/>
    </row>
    <row r="58" spans="1:9" s="341" customFormat="1" ht="24" x14ac:dyDescent="0.25">
      <c r="A58" s="378">
        <v>393</v>
      </c>
      <c r="B58" s="379" t="s">
        <v>4801</v>
      </c>
      <c r="C58" s="379"/>
      <c r="D58" s="379" t="s">
        <v>4987</v>
      </c>
      <c r="E58" s="379" t="s">
        <v>4988</v>
      </c>
      <c r="F58" s="379" t="s">
        <v>4989</v>
      </c>
      <c r="G58" s="379" t="s">
        <v>4990</v>
      </c>
      <c r="H58" s="379"/>
      <c r="I58" s="505"/>
    </row>
    <row r="59" spans="1:9" s="341" customFormat="1" ht="24" x14ac:dyDescent="0.25">
      <c r="A59" s="378">
        <v>395</v>
      </c>
      <c r="B59" s="379" t="s">
        <v>4801</v>
      </c>
      <c r="C59" s="379"/>
      <c r="D59" s="379" t="s">
        <v>4991</v>
      </c>
      <c r="E59" s="379" t="s">
        <v>4992</v>
      </c>
      <c r="F59" s="379" t="s">
        <v>4993</v>
      </c>
      <c r="G59" s="379" t="s">
        <v>4994</v>
      </c>
      <c r="H59" s="379" t="s">
        <v>4995</v>
      </c>
      <c r="I59" s="505"/>
    </row>
    <row r="60" spans="1:9" s="341" customFormat="1" ht="96" x14ac:dyDescent="0.25">
      <c r="A60" s="378">
        <v>398</v>
      </c>
      <c r="B60" s="379" t="s">
        <v>4801</v>
      </c>
      <c r="C60" s="379" t="s">
        <v>4846</v>
      </c>
      <c r="D60" s="379" t="s">
        <v>4996</v>
      </c>
      <c r="E60" s="379" t="s">
        <v>4997</v>
      </c>
      <c r="F60" s="379" t="s">
        <v>4898</v>
      </c>
      <c r="G60" s="382" t="s">
        <v>4998</v>
      </c>
      <c r="H60" s="379"/>
      <c r="I60" s="505"/>
    </row>
    <row r="61" spans="1:9" s="341" customFormat="1" ht="24" x14ac:dyDescent="0.25">
      <c r="A61" s="378">
        <v>401</v>
      </c>
      <c r="B61" s="379" t="s">
        <v>4801</v>
      </c>
      <c r="C61" s="379"/>
      <c r="D61" s="379" t="s">
        <v>4999</v>
      </c>
      <c r="E61" s="379" t="s">
        <v>5000</v>
      </c>
      <c r="F61" s="379" t="s">
        <v>4993</v>
      </c>
      <c r="G61" s="379" t="s">
        <v>5001</v>
      </c>
      <c r="H61" s="379"/>
      <c r="I61" s="505"/>
    </row>
    <row r="62" spans="1:9" s="341" customFormat="1" ht="24" x14ac:dyDescent="0.25">
      <c r="A62" s="378">
        <v>402</v>
      </c>
      <c r="B62" s="379" t="s">
        <v>4801</v>
      </c>
      <c r="C62" s="379"/>
      <c r="D62" s="379" t="s">
        <v>5002</v>
      </c>
      <c r="E62" s="379" t="s">
        <v>5003</v>
      </c>
      <c r="F62" s="379" t="s">
        <v>5001</v>
      </c>
      <c r="G62" s="379"/>
      <c r="H62" s="379"/>
      <c r="I62" s="505"/>
    </row>
    <row r="63" spans="1:9" s="341" customFormat="1" ht="36" x14ac:dyDescent="0.25">
      <c r="A63" s="378">
        <v>403</v>
      </c>
      <c r="B63" s="379" t="s">
        <v>4801</v>
      </c>
      <c r="C63" s="379"/>
      <c r="D63" s="379" t="s">
        <v>5004</v>
      </c>
      <c r="E63" s="379" t="s">
        <v>5005</v>
      </c>
      <c r="F63" s="379" t="s">
        <v>5006</v>
      </c>
      <c r="G63" s="379"/>
      <c r="H63" s="379"/>
      <c r="I63" s="505"/>
    </row>
    <row r="64" spans="1:9" s="341" customFormat="1" ht="24" x14ac:dyDescent="0.25">
      <c r="A64" s="378">
        <v>405</v>
      </c>
      <c r="B64" s="379" t="s">
        <v>4801</v>
      </c>
      <c r="C64" s="379"/>
      <c r="D64" s="379" t="s">
        <v>5007</v>
      </c>
      <c r="E64" s="379" t="s">
        <v>5008</v>
      </c>
      <c r="F64" s="379" t="s">
        <v>5009</v>
      </c>
      <c r="G64" s="379" t="s">
        <v>5010</v>
      </c>
      <c r="H64" s="379"/>
      <c r="I64" s="505"/>
    </row>
    <row r="65" spans="1:9" s="341" customFormat="1" ht="24" x14ac:dyDescent="0.25">
      <c r="A65" s="378">
        <v>406</v>
      </c>
      <c r="B65" s="379" t="s">
        <v>4801</v>
      </c>
      <c r="C65" s="379"/>
      <c r="D65" s="379" t="s">
        <v>5011</v>
      </c>
      <c r="E65" s="379" t="s">
        <v>5012</v>
      </c>
      <c r="F65" s="379" t="s">
        <v>5009</v>
      </c>
      <c r="G65" s="379" t="s">
        <v>5010</v>
      </c>
      <c r="H65" s="379"/>
      <c r="I65" s="505"/>
    </row>
    <row r="66" spans="1:9" s="341" customFormat="1" ht="24" x14ac:dyDescent="0.25">
      <c r="A66" s="378">
        <v>407</v>
      </c>
      <c r="B66" s="379" t="s">
        <v>4801</v>
      </c>
      <c r="C66" s="379"/>
      <c r="D66" s="379" t="s">
        <v>5013</v>
      </c>
      <c r="E66" s="379" t="s">
        <v>5014</v>
      </c>
      <c r="F66" s="379" t="s">
        <v>5015</v>
      </c>
      <c r="G66" s="379"/>
      <c r="H66" s="379"/>
      <c r="I66" s="505"/>
    </row>
    <row r="67" spans="1:9" s="341" customFormat="1" ht="60" x14ac:dyDescent="0.25">
      <c r="A67" s="378">
        <v>408</v>
      </c>
      <c r="B67" s="379" t="s">
        <v>4801</v>
      </c>
      <c r="C67" s="379"/>
      <c r="D67" s="379" t="s">
        <v>5016</v>
      </c>
      <c r="E67" s="379" t="s">
        <v>5017</v>
      </c>
      <c r="F67" s="379" t="s">
        <v>5018</v>
      </c>
      <c r="G67" s="379" t="s">
        <v>5019</v>
      </c>
      <c r="H67" s="379"/>
      <c r="I67" s="505"/>
    </row>
    <row r="68" spans="1:9" s="341" customFormat="1" ht="84" x14ac:dyDescent="0.25">
      <c r="A68" s="378">
        <v>409</v>
      </c>
      <c r="B68" s="379" t="s">
        <v>4801</v>
      </c>
      <c r="C68" s="379" t="s">
        <v>4846</v>
      </c>
      <c r="D68" s="381" t="s">
        <v>5020</v>
      </c>
      <c r="E68" s="381" t="s">
        <v>5021</v>
      </c>
      <c r="F68" s="381" t="s">
        <v>5022</v>
      </c>
      <c r="G68" s="381" t="s">
        <v>5023</v>
      </c>
      <c r="H68" s="381" t="s">
        <v>5024</v>
      </c>
      <c r="I68" s="505"/>
    </row>
    <row r="69" spans="1:9" s="341" customFormat="1" ht="36" x14ac:dyDescent="0.25">
      <c r="A69" s="378">
        <v>411</v>
      </c>
      <c r="B69" s="379" t="s">
        <v>4801</v>
      </c>
      <c r="C69" s="379"/>
      <c r="D69" s="379" t="s">
        <v>5025</v>
      </c>
      <c r="E69" s="379" t="s">
        <v>5026</v>
      </c>
      <c r="F69" s="379" t="s">
        <v>5027</v>
      </c>
      <c r="G69" s="379" t="s">
        <v>4993</v>
      </c>
      <c r="H69" s="379"/>
      <c r="I69" s="505"/>
    </row>
    <row r="70" spans="1:9" s="341" customFormat="1" ht="60" x14ac:dyDescent="0.25">
      <c r="A70" s="378">
        <v>412</v>
      </c>
      <c r="B70" s="379" t="s">
        <v>4801</v>
      </c>
      <c r="C70" s="379"/>
      <c r="D70" s="379" t="s">
        <v>5028</v>
      </c>
      <c r="E70" s="379" t="s">
        <v>5029</v>
      </c>
      <c r="F70" s="379" t="s">
        <v>4994</v>
      </c>
      <c r="G70" s="379" t="s">
        <v>5030</v>
      </c>
      <c r="H70" s="379" t="s">
        <v>5031</v>
      </c>
      <c r="I70" s="505"/>
    </row>
    <row r="71" spans="1:9" s="341" customFormat="1" ht="24" x14ac:dyDescent="0.25">
      <c r="A71" s="378">
        <v>413</v>
      </c>
      <c r="B71" s="379" t="s">
        <v>4801</v>
      </c>
      <c r="C71" s="379"/>
      <c r="D71" s="379" t="s">
        <v>5032</v>
      </c>
      <c r="E71" s="379" t="s">
        <v>5033</v>
      </c>
      <c r="F71" s="379" t="s">
        <v>5034</v>
      </c>
      <c r="G71" s="379"/>
      <c r="H71" s="379"/>
      <c r="I71" s="505"/>
    </row>
    <row r="72" spans="1:9" s="341" customFormat="1" ht="84" x14ac:dyDescent="0.25">
      <c r="A72" s="378">
        <v>414</v>
      </c>
      <c r="B72" s="379" t="s">
        <v>4801</v>
      </c>
      <c r="C72" s="379" t="s">
        <v>4846</v>
      </c>
      <c r="D72" s="381" t="s">
        <v>5035</v>
      </c>
      <c r="E72" s="381" t="s">
        <v>5036</v>
      </c>
      <c r="F72" s="381" t="s">
        <v>5037</v>
      </c>
      <c r="G72" s="381" t="s">
        <v>5038</v>
      </c>
      <c r="H72" s="379"/>
      <c r="I72" s="505"/>
    </row>
    <row r="73" spans="1:9" s="341" customFormat="1" ht="84" x14ac:dyDescent="0.25">
      <c r="A73" s="378">
        <v>415</v>
      </c>
      <c r="B73" s="379" t="s">
        <v>4801</v>
      </c>
      <c r="C73" s="379" t="s">
        <v>4846</v>
      </c>
      <c r="D73" s="381" t="s">
        <v>5039</v>
      </c>
      <c r="E73" s="381" t="s">
        <v>5040</v>
      </c>
      <c r="F73" s="381" t="s">
        <v>5041</v>
      </c>
      <c r="G73" s="381" t="s">
        <v>5023</v>
      </c>
      <c r="H73" s="381" t="s">
        <v>5024</v>
      </c>
      <c r="I73" s="505"/>
    </row>
    <row r="74" spans="1:9" s="341" customFormat="1" ht="24" x14ac:dyDescent="0.25">
      <c r="A74" s="378">
        <v>417</v>
      </c>
      <c r="B74" s="379" t="s">
        <v>4801</v>
      </c>
      <c r="C74" s="379"/>
      <c r="D74" s="379" t="s">
        <v>5042</v>
      </c>
      <c r="E74" s="379" t="s">
        <v>5043</v>
      </c>
      <c r="F74" s="379" t="s">
        <v>5034</v>
      </c>
      <c r="G74" s="379"/>
      <c r="H74" s="379"/>
      <c r="I74" s="505"/>
    </row>
    <row r="75" spans="1:9" s="341" customFormat="1" ht="24" x14ac:dyDescent="0.25">
      <c r="A75" s="378">
        <v>420</v>
      </c>
      <c r="B75" s="379" t="s">
        <v>4801</v>
      </c>
      <c r="C75" s="379"/>
      <c r="D75" s="379" t="s">
        <v>5044</v>
      </c>
      <c r="E75" s="379" t="s">
        <v>5045</v>
      </c>
      <c r="F75" s="379" t="s">
        <v>5046</v>
      </c>
      <c r="G75" s="379" t="s">
        <v>5047</v>
      </c>
      <c r="H75" s="379"/>
      <c r="I75" s="505"/>
    </row>
    <row r="76" spans="1:9" s="341" customFormat="1" ht="72" x14ac:dyDescent="0.25">
      <c r="A76" s="378">
        <v>421</v>
      </c>
      <c r="B76" s="379" t="s">
        <v>4801</v>
      </c>
      <c r="C76" s="379" t="s">
        <v>4846</v>
      </c>
      <c r="D76" s="381" t="s">
        <v>5048</v>
      </c>
      <c r="E76" s="381" t="s">
        <v>5049</v>
      </c>
      <c r="F76" s="381" t="s">
        <v>5050</v>
      </c>
      <c r="G76" s="381" t="s">
        <v>5051</v>
      </c>
      <c r="H76" s="379"/>
      <c r="I76" s="505"/>
    </row>
    <row r="77" spans="1:9" s="341" customFormat="1" ht="24" x14ac:dyDescent="0.25">
      <c r="A77" s="378">
        <v>422</v>
      </c>
      <c r="B77" s="379" t="s">
        <v>4801</v>
      </c>
      <c r="C77" s="379"/>
      <c r="D77" s="379" t="s">
        <v>5052</v>
      </c>
      <c r="E77" s="379" t="s">
        <v>5053</v>
      </c>
      <c r="F77" s="379" t="s">
        <v>4960</v>
      </c>
      <c r="G77" s="379"/>
      <c r="H77" s="379"/>
      <c r="I77" s="505"/>
    </row>
    <row r="78" spans="1:9" s="341" customFormat="1" ht="36" x14ac:dyDescent="0.25">
      <c r="A78" s="378">
        <v>423</v>
      </c>
      <c r="B78" s="379" t="s">
        <v>4801</v>
      </c>
      <c r="C78" s="379"/>
      <c r="D78" s="379" t="s">
        <v>5054</v>
      </c>
      <c r="E78" s="379" t="s">
        <v>5055</v>
      </c>
      <c r="F78" s="379" t="s">
        <v>4973</v>
      </c>
      <c r="G78" s="379"/>
      <c r="H78" s="379"/>
      <c r="I78" s="505"/>
    </row>
    <row r="79" spans="1:9" s="341" customFormat="1" ht="36" x14ac:dyDescent="0.25">
      <c r="A79" s="378">
        <v>424</v>
      </c>
      <c r="B79" s="379" t="s">
        <v>4801</v>
      </c>
      <c r="C79" s="379"/>
      <c r="D79" s="379" t="s">
        <v>5056</v>
      </c>
      <c r="E79" s="379" t="s">
        <v>5057</v>
      </c>
      <c r="F79" s="379" t="s">
        <v>5058</v>
      </c>
      <c r="G79" s="379" t="s">
        <v>5059</v>
      </c>
      <c r="H79" s="379" t="s">
        <v>5060</v>
      </c>
      <c r="I79" s="505"/>
    </row>
    <row r="80" spans="1:9" s="341" customFormat="1" ht="84" x14ac:dyDescent="0.25">
      <c r="A80" s="378">
        <v>425</v>
      </c>
      <c r="B80" s="379" t="s">
        <v>4801</v>
      </c>
      <c r="C80" s="379" t="s">
        <v>4846</v>
      </c>
      <c r="D80" s="381" t="s">
        <v>5061</v>
      </c>
      <c r="E80" s="381" t="s">
        <v>5062</v>
      </c>
      <c r="F80" s="381" t="s">
        <v>5063</v>
      </c>
      <c r="G80" s="379"/>
      <c r="H80" s="379"/>
      <c r="I80" s="505"/>
    </row>
    <row r="81" spans="1:9" s="341" customFormat="1" ht="48" x14ac:dyDescent="0.25">
      <c r="A81" s="378">
        <v>426</v>
      </c>
      <c r="B81" s="379" t="s">
        <v>4801</v>
      </c>
      <c r="C81" s="379"/>
      <c r="D81" s="379" t="s">
        <v>5064</v>
      </c>
      <c r="E81" s="379" t="s">
        <v>5065</v>
      </c>
      <c r="F81" s="379" t="s">
        <v>5066</v>
      </c>
      <c r="G81" s="379"/>
      <c r="H81" s="379"/>
      <c r="I81" s="505"/>
    </row>
    <row r="82" spans="1:9" s="341" customFormat="1" ht="84" x14ac:dyDescent="0.25">
      <c r="A82" s="378">
        <v>427</v>
      </c>
      <c r="B82" s="379" t="s">
        <v>4801</v>
      </c>
      <c r="C82" s="379" t="s">
        <v>4846</v>
      </c>
      <c r="D82" s="379" t="s">
        <v>5067</v>
      </c>
      <c r="E82" s="379" t="s">
        <v>5068</v>
      </c>
      <c r="F82" s="379" t="s">
        <v>5069</v>
      </c>
      <c r="G82" s="379" t="s">
        <v>5070</v>
      </c>
      <c r="H82" s="379"/>
      <c r="I82" s="505"/>
    </row>
    <row r="83" spans="1:9" s="341" customFormat="1" ht="24" x14ac:dyDescent="0.25">
      <c r="A83" s="378">
        <v>428</v>
      </c>
      <c r="B83" s="379" t="s">
        <v>4801</v>
      </c>
      <c r="C83" s="379"/>
      <c r="D83" s="379" t="s">
        <v>5071</v>
      </c>
      <c r="E83" s="379" t="s">
        <v>5072</v>
      </c>
      <c r="F83" s="379" t="s">
        <v>5073</v>
      </c>
      <c r="G83" s="379"/>
      <c r="H83" s="379"/>
      <c r="I83" s="505"/>
    </row>
    <row r="84" spans="1:9" s="341" customFormat="1" ht="24" x14ac:dyDescent="0.25">
      <c r="A84" s="378">
        <v>429</v>
      </c>
      <c r="B84" s="379" t="s">
        <v>4801</v>
      </c>
      <c r="C84" s="379"/>
      <c r="D84" s="379" t="s">
        <v>5074</v>
      </c>
      <c r="E84" s="379" t="s">
        <v>5075</v>
      </c>
      <c r="F84" s="379" t="s">
        <v>5076</v>
      </c>
      <c r="G84" s="379"/>
      <c r="H84" s="379"/>
      <c r="I84" s="505"/>
    </row>
    <row r="85" spans="1:9" s="341" customFormat="1" ht="48" x14ac:dyDescent="0.25">
      <c r="A85" s="378">
        <v>431</v>
      </c>
      <c r="B85" s="379" t="s">
        <v>4801</v>
      </c>
      <c r="C85" s="379"/>
      <c r="D85" s="379" t="s">
        <v>5077</v>
      </c>
      <c r="E85" s="379" t="s">
        <v>5078</v>
      </c>
      <c r="F85" s="379" t="s">
        <v>5079</v>
      </c>
      <c r="G85" s="379" t="s">
        <v>5080</v>
      </c>
      <c r="H85" s="379" t="s">
        <v>5046</v>
      </c>
      <c r="I85" s="505"/>
    </row>
    <row r="86" spans="1:9" s="341" customFormat="1" ht="36" x14ac:dyDescent="0.25">
      <c r="A86" s="378">
        <v>432</v>
      </c>
      <c r="B86" s="379" t="s">
        <v>4801</v>
      </c>
      <c r="C86" s="379"/>
      <c r="D86" s="379" t="s">
        <v>5081</v>
      </c>
      <c r="E86" s="379" t="s">
        <v>5082</v>
      </c>
      <c r="F86" s="379" t="s">
        <v>5083</v>
      </c>
      <c r="G86" s="379" t="s">
        <v>5084</v>
      </c>
      <c r="H86" s="379"/>
      <c r="I86" s="505"/>
    </row>
    <row r="87" spans="1:9" s="341" customFormat="1" ht="24" x14ac:dyDescent="0.25">
      <c r="A87" s="378">
        <v>434</v>
      </c>
      <c r="B87" s="379" t="s">
        <v>4801</v>
      </c>
      <c r="C87" s="379"/>
      <c r="D87" s="379" t="s">
        <v>5085</v>
      </c>
      <c r="E87" s="379" t="s">
        <v>5086</v>
      </c>
      <c r="F87" s="379" t="s">
        <v>5087</v>
      </c>
      <c r="G87" s="379" t="s">
        <v>4993</v>
      </c>
      <c r="H87" s="379"/>
      <c r="I87" s="505"/>
    </row>
    <row r="88" spans="1:9" s="341" customFormat="1" ht="36" x14ac:dyDescent="0.25">
      <c r="A88" s="378">
        <v>435</v>
      </c>
      <c r="B88" s="379" t="s">
        <v>4801</v>
      </c>
      <c r="C88" s="379"/>
      <c r="D88" s="379" t="s">
        <v>5088</v>
      </c>
      <c r="E88" s="379" t="s">
        <v>5089</v>
      </c>
      <c r="F88" s="379" t="s">
        <v>5090</v>
      </c>
      <c r="G88" s="379" t="s">
        <v>5091</v>
      </c>
      <c r="H88" s="379"/>
      <c r="I88" s="505"/>
    </row>
    <row r="89" spans="1:9" s="341" customFormat="1" ht="36" x14ac:dyDescent="0.25">
      <c r="A89" s="378">
        <v>436</v>
      </c>
      <c r="B89" s="379" t="s">
        <v>4801</v>
      </c>
      <c r="C89" s="379"/>
      <c r="D89" s="379" t="s">
        <v>5092</v>
      </c>
      <c r="E89" s="379" t="s">
        <v>5093</v>
      </c>
      <c r="F89" s="379" t="s">
        <v>5094</v>
      </c>
      <c r="G89" s="379" t="s">
        <v>5095</v>
      </c>
      <c r="H89" s="379"/>
      <c r="I89" s="505"/>
    </row>
    <row r="90" spans="1:9" s="341" customFormat="1" ht="48" x14ac:dyDescent="0.25">
      <c r="A90" s="378">
        <v>437</v>
      </c>
      <c r="B90" s="379" t="s">
        <v>4801</v>
      </c>
      <c r="C90" s="379" t="s">
        <v>4846</v>
      </c>
      <c r="D90" s="379" t="s">
        <v>5096</v>
      </c>
      <c r="E90" s="379" t="s">
        <v>5097</v>
      </c>
      <c r="F90" s="379" t="s">
        <v>5098</v>
      </c>
      <c r="G90" s="379" t="s">
        <v>4904</v>
      </c>
      <c r="H90" s="379"/>
      <c r="I90" s="505"/>
    </row>
    <row r="91" spans="1:9" s="341" customFormat="1" ht="48" x14ac:dyDescent="0.25">
      <c r="A91" s="378">
        <v>438</v>
      </c>
      <c r="B91" s="379" t="s">
        <v>4801</v>
      </c>
      <c r="C91" s="379"/>
      <c r="D91" s="379" t="s">
        <v>5099</v>
      </c>
      <c r="E91" s="379" t="s">
        <v>5100</v>
      </c>
      <c r="F91" s="379" t="s">
        <v>5101</v>
      </c>
      <c r="G91" s="379" t="s">
        <v>5102</v>
      </c>
      <c r="H91" s="379"/>
      <c r="I91" s="505"/>
    </row>
    <row r="92" spans="1:9" s="341" customFormat="1" ht="36" x14ac:dyDescent="0.25">
      <c r="A92" s="378">
        <v>439</v>
      </c>
      <c r="B92" s="379" t="s">
        <v>4801</v>
      </c>
      <c r="C92" s="379"/>
      <c r="D92" s="379" t="s">
        <v>5103</v>
      </c>
      <c r="E92" s="379" t="s">
        <v>5104</v>
      </c>
      <c r="F92" s="379" t="s">
        <v>5105</v>
      </c>
      <c r="G92" s="379" t="s">
        <v>5106</v>
      </c>
      <c r="H92" s="379" t="s">
        <v>5027</v>
      </c>
      <c r="I92" s="505"/>
    </row>
    <row r="93" spans="1:9" s="341" customFormat="1" ht="48" x14ac:dyDescent="0.25">
      <c r="A93" s="378">
        <v>440</v>
      </c>
      <c r="B93" s="379" t="s">
        <v>4801</v>
      </c>
      <c r="C93" s="379"/>
      <c r="D93" s="379" t="s">
        <v>5107</v>
      </c>
      <c r="E93" s="379" t="s">
        <v>5108</v>
      </c>
      <c r="F93" s="379"/>
      <c r="G93" s="379"/>
      <c r="H93" s="379"/>
      <c r="I93" s="505"/>
    </row>
    <row r="94" spans="1:9" s="341" customFormat="1" ht="96" x14ac:dyDescent="0.25">
      <c r="A94" s="378">
        <v>441</v>
      </c>
      <c r="B94" s="379" t="s">
        <v>4801</v>
      </c>
      <c r="C94" s="379" t="s">
        <v>4846</v>
      </c>
      <c r="D94" s="379" t="s">
        <v>5109</v>
      </c>
      <c r="E94" s="379" t="s">
        <v>5110</v>
      </c>
      <c r="F94" s="381" t="s">
        <v>5024</v>
      </c>
      <c r="G94" s="381" t="s">
        <v>5111</v>
      </c>
      <c r="H94" s="379"/>
      <c r="I94" s="505"/>
    </row>
    <row r="95" spans="1:9" s="341" customFormat="1" ht="48" x14ac:dyDescent="0.25">
      <c r="A95" s="378">
        <v>442</v>
      </c>
      <c r="B95" s="379" t="s">
        <v>4801</v>
      </c>
      <c r="C95" s="379"/>
      <c r="D95" s="379" t="s">
        <v>5112</v>
      </c>
      <c r="E95" s="379" t="s">
        <v>5113</v>
      </c>
      <c r="F95" s="379" t="s">
        <v>5114</v>
      </c>
      <c r="G95" s="379" t="s">
        <v>5115</v>
      </c>
      <c r="H95" s="379" t="s">
        <v>5116</v>
      </c>
      <c r="I95" s="505"/>
    </row>
    <row r="96" spans="1:9" s="341" customFormat="1" ht="36" x14ac:dyDescent="0.25">
      <c r="A96" s="378">
        <v>443</v>
      </c>
      <c r="B96" s="379" t="s">
        <v>4801</v>
      </c>
      <c r="C96" s="379"/>
      <c r="D96" s="379" t="s">
        <v>5117</v>
      </c>
      <c r="E96" s="379" t="s">
        <v>5118</v>
      </c>
      <c r="F96" s="379" t="s">
        <v>5058</v>
      </c>
      <c r="G96" s="379" t="s">
        <v>5059</v>
      </c>
      <c r="H96" s="379" t="s">
        <v>5060</v>
      </c>
      <c r="I96" s="505"/>
    </row>
    <row r="97" spans="1:9" s="341" customFormat="1" ht="60" x14ac:dyDescent="0.25">
      <c r="A97" s="378">
        <v>444</v>
      </c>
      <c r="B97" s="379" t="s">
        <v>4801</v>
      </c>
      <c r="C97" s="379"/>
      <c r="D97" s="379" t="s">
        <v>5119</v>
      </c>
      <c r="E97" s="379" t="s">
        <v>5120</v>
      </c>
      <c r="F97" s="379" t="s">
        <v>5058</v>
      </c>
      <c r="G97" s="379"/>
      <c r="H97" s="379"/>
      <c r="I97" s="505"/>
    </row>
    <row r="98" spans="1:9" s="341" customFormat="1" ht="84" x14ac:dyDescent="0.25">
      <c r="A98" s="378">
        <v>446</v>
      </c>
      <c r="B98" s="379" t="s">
        <v>4801</v>
      </c>
      <c r="C98" s="379"/>
      <c r="D98" s="379" t="s">
        <v>5121</v>
      </c>
      <c r="E98" s="379" t="s">
        <v>5121</v>
      </c>
      <c r="F98" s="379" t="s">
        <v>5122</v>
      </c>
      <c r="G98" s="379" t="s">
        <v>5123</v>
      </c>
      <c r="H98" s="379" t="s">
        <v>5124</v>
      </c>
      <c r="I98" s="505"/>
    </row>
    <row r="99" spans="1:9" s="341" customFormat="1" ht="24" x14ac:dyDescent="0.25">
      <c r="A99" s="378">
        <v>447</v>
      </c>
      <c r="B99" s="379" t="s">
        <v>4801</v>
      </c>
      <c r="C99" s="379"/>
      <c r="D99" s="379" t="s">
        <v>5125</v>
      </c>
      <c r="E99" s="379" t="s">
        <v>5126</v>
      </c>
      <c r="F99" s="379"/>
      <c r="G99" s="379" t="s">
        <v>5127</v>
      </c>
      <c r="H99" s="379"/>
      <c r="I99" s="505"/>
    </row>
    <row r="100" spans="1:9" s="341" customFormat="1" ht="24" x14ac:dyDescent="0.25">
      <c r="A100" s="378">
        <v>448</v>
      </c>
      <c r="B100" s="379" t="s">
        <v>4801</v>
      </c>
      <c r="C100" s="379"/>
      <c r="D100" s="379" t="s">
        <v>5128</v>
      </c>
      <c r="E100" s="379" t="s">
        <v>5129</v>
      </c>
      <c r="F100" s="379"/>
      <c r="G100" s="379" t="s">
        <v>5130</v>
      </c>
      <c r="H100" s="379"/>
      <c r="I100" s="505"/>
    </row>
    <row r="101" spans="1:9" s="341" customFormat="1" ht="36" x14ac:dyDescent="0.25">
      <c r="A101" s="378">
        <v>449</v>
      </c>
      <c r="B101" s="379" t="s">
        <v>4801</v>
      </c>
      <c r="C101" s="379"/>
      <c r="D101" s="379" t="s">
        <v>5131</v>
      </c>
      <c r="E101" s="379" t="s">
        <v>5131</v>
      </c>
      <c r="F101" s="379" t="s">
        <v>5132</v>
      </c>
      <c r="G101" s="379" t="s">
        <v>5133</v>
      </c>
      <c r="H101" s="379" t="s">
        <v>5134</v>
      </c>
      <c r="I101" s="505"/>
    </row>
    <row r="102" spans="1:9" s="341" customFormat="1" ht="36" x14ac:dyDescent="0.25">
      <c r="A102" s="378">
        <v>450</v>
      </c>
      <c r="B102" s="379" t="s">
        <v>4801</v>
      </c>
      <c r="C102" s="379"/>
      <c r="D102" s="379" t="s">
        <v>5135</v>
      </c>
      <c r="E102" s="379" t="s">
        <v>5135</v>
      </c>
      <c r="F102" s="379" t="s">
        <v>5136</v>
      </c>
      <c r="G102" s="379" t="s">
        <v>5133</v>
      </c>
      <c r="H102" s="379" t="s">
        <v>5134</v>
      </c>
      <c r="I102" s="505"/>
    </row>
    <row r="103" spans="1:9" s="341" customFormat="1" ht="108" x14ac:dyDescent="0.25">
      <c r="A103" s="378">
        <v>451</v>
      </c>
      <c r="B103" s="379" t="s">
        <v>4801</v>
      </c>
      <c r="C103" s="379" t="s">
        <v>5137</v>
      </c>
      <c r="D103" s="379" t="s">
        <v>5138</v>
      </c>
      <c r="E103" s="379" t="s">
        <v>5139</v>
      </c>
      <c r="F103" s="379" t="s">
        <v>5140</v>
      </c>
      <c r="G103" s="379" t="s">
        <v>5141</v>
      </c>
      <c r="H103" s="379" t="s">
        <v>5142</v>
      </c>
      <c r="I103" s="505"/>
    </row>
    <row r="104" spans="1:9" s="341" customFormat="1" ht="36" x14ac:dyDescent="0.25">
      <c r="A104" s="378">
        <v>452</v>
      </c>
      <c r="B104" s="379" t="s">
        <v>4801</v>
      </c>
      <c r="C104" s="379"/>
      <c r="D104" s="379" t="s">
        <v>5143</v>
      </c>
      <c r="E104" s="379" t="s">
        <v>5143</v>
      </c>
      <c r="F104" s="379" t="s">
        <v>5144</v>
      </c>
      <c r="G104" s="379" t="s">
        <v>5133</v>
      </c>
      <c r="H104" s="379" t="s">
        <v>5134</v>
      </c>
      <c r="I104" s="505"/>
    </row>
    <row r="105" spans="1:9" s="341" customFormat="1" ht="72" x14ac:dyDescent="0.25">
      <c r="A105" s="378">
        <v>453</v>
      </c>
      <c r="B105" s="379" t="s">
        <v>4801</v>
      </c>
      <c r="C105" s="379" t="s">
        <v>4846</v>
      </c>
      <c r="D105" s="381" t="s">
        <v>5145</v>
      </c>
      <c r="E105" s="379" t="s">
        <v>5146</v>
      </c>
      <c r="F105" s="381" t="s">
        <v>5147</v>
      </c>
      <c r="G105" s="381" t="s">
        <v>5140</v>
      </c>
      <c r="H105" s="379"/>
      <c r="I105" s="505"/>
    </row>
    <row r="106" spans="1:9" s="341" customFormat="1" ht="24" x14ac:dyDescent="0.25">
      <c r="A106" s="378">
        <v>454</v>
      </c>
      <c r="B106" s="379" t="s">
        <v>4801</v>
      </c>
      <c r="C106" s="379"/>
      <c r="D106" s="379" t="s">
        <v>5148</v>
      </c>
      <c r="E106" s="379" t="s">
        <v>5149</v>
      </c>
      <c r="F106" s="379" t="s">
        <v>5150</v>
      </c>
      <c r="G106" s="379" t="s">
        <v>4844</v>
      </c>
      <c r="H106" s="379"/>
      <c r="I106" s="505"/>
    </row>
    <row r="107" spans="1:9" s="341" customFormat="1" ht="24" x14ac:dyDescent="0.25">
      <c r="A107" s="378">
        <v>455</v>
      </c>
      <c r="B107" s="379" t="s">
        <v>4801</v>
      </c>
      <c r="C107" s="379"/>
      <c r="D107" s="379" t="s">
        <v>5151</v>
      </c>
      <c r="E107" s="379" t="s">
        <v>5152</v>
      </c>
      <c r="F107" s="379" t="s">
        <v>5150</v>
      </c>
      <c r="G107" s="379" t="s">
        <v>4844</v>
      </c>
      <c r="H107" s="379"/>
      <c r="I107" s="505"/>
    </row>
    <row r="108" spans="1:9" s="341" customFormat="1" ht="36" x14ac:dyDescent="0.25">
      <c r="A108" s="378">
        <v>458</v>
      </c>
      <c r="B108" s="379" t="s">
        <v>4801</v>
      </c>
      <c r="C108" s="379"/>
      <c r="D108" s="379" t="s">
        <v>5153</v>
      </c>
      <c r="E108" s="379" t="s">
        <v>5154</v>
      </c>
      <c r="F108" s="379" t="s">
        <v>5155</v>
      </c>
      <c r="G108" s="379" t="s">
        <v>5156</v>
      </c>
      <c r="H108" s="379"/>
      <c r="I108" s="505"/>
    </row>
    <row r="109" spans="1:9" s="341" customFormat="1" ht="48" x14ac:dyDescent="0.25">
      <c r="A109" s="378">
        <v>459</v>
      </c>
      <c r="B109" s="379" t="s">
        <v>5157</v>
      </c>
      <c r="C109" s="379"/>
      <c r="D109" s="379" t="s">
        <v>5158</v>
      </c>
      <c r="E109" s="379" t="s">
        <v>5159</v>
      </c>
      <c r="F109" s="379" t="s">
        <v>5160</v>
      </c>
      <c r="G109" s="379"/>
      <c r="H109" s="379"/>
      <c r="I109" s="505"/>
    </row>
    <row r="110" spans="1:9" s="341" customFormat="1" ht="36" x14ac:dyDescent="0.25">
      <c r="A110" s="378">
        <v>460</v>
      </c>
      <c r="B110" s="379" t="s">
        <v>5161</v>
      </c>
      <c r="C110" s="379"/>
      <c r="D110" s="379" t="s">
        <v>5162</v>
      </c>
      <c r="E110" s="379" t="s">
        <v>5163</v>
      </c>
      <c r="F110" s="379" t="s">
        <v>5164</v>
      </c>
      <c r="G110" s="379"/>
      <c r="H110" s="379"/>
      <c r="I110" s="505"/>
    </row>
    <row r="111" spans="1:9" s="341" customFormat="1" ht="48" x14ac:dyDescent="0.25">
      <c r="A111" s="378">
        <v>461</v>
      </c>
      <c r="B111" s="379" t="s">
        <v>5157</v>
      </c>
      <c r="C111" s="379"/>
      <c r="D111" s="379" t="s">
        <v>5165</v>
      </c>
      <c r="E111" s="379" t="s">
        <v>5166</v>
      </c>
      <c r="F111" s="379" t="s">
        <v>5167</v>
      </c>
      <c r="G111" s="379" t="s">
        <v>5168</v>
      </c>
      <c r="H111" s="379" t="s">
        <v>5169</v>
      </c>
      <c r="I111" s="505"/>
    </row>
    <row r="112" spans="1:9" s="341" customFormat="1" ht="24" x14ac:dyDescent="0.25">
      <c r="A112" s="378">
        <v>462</v>
      </c>
      <c r="B112" s="379" t="s">
        <v>4801</v>
      </c>
      <c r="C112" s="379"/>
      <c r="D112" s="379" t="s">
        <v>5170</v>
      </c>
      <c r="E112" s="379" t="s">
        <v>5171</v>
      </c>
      <c r="F112" s="379" t="s">
        <v>5172</v>
      </c>
      <c r="G112" s="379"/>
      <c r="H112" s="379"/>
      <c r="I112" s="505"/>
    </row>
    <row r="113" spans="1:9" s="341" customFormat="1" ht="84" x14ac:dyDescent="0.25">
      <c r="A113" s="378">
        <v>463</v>
      </c>
      <c r="B113" s="379" t="s">
        <v>5161</v>
      </c>
      <c r="C113" s="379" t="s">
        <v>4846</v>
      </c>
      <c r="D113" s="381" t="s">
        <v>5173</v>
      </c>
      <c r="E113" s="381" t="s">
        <v>5174</v>
      </c>
      <c r="F113" s="381" t="s">
        <v>5175</v>
      </c>
      <c r="G113" s="381" t="s">
        <v>5176</v>
      </c>
      <c r="H113" s="379"/>
      <c r="I113" s="505"/>
    </row>
    <row r="114" spans="1:9" s="341" customFormat="1" ht="60" x14ac:dyDescent="0.25">
      <c r="A114" s="378">
        <v>464</v>
      </c>
      <c r="B114" s="379" t="s">
        <v>5177</v>
      </c>
      <c r="C114" s="379"/>
      <c r="D114" s="379" t="s">
        <v>5178</v>
      </c>
      <c r="E114" s="379" t="s">
        <v>5179</v>
      </c>
      <c r="F114" s="379" t="s">
        <v>5180</v>
      </c>
      <c r="G114" s="379"/>
      <c r="H114" s="379"/>
      <c r="I114" s="505"/>
    </row>
    <row r="115" spans="1:9" s="341" customFormat="1" ht="24" x14ac:dyDescent="0.25">
      <c r="A115" s="378">
        <v>466</v>
      </c>
      <c r="B115" s="379" t="s">
        <v>4801</v>
      </c>
      <c r="C115" s="379"/>
      <c r="D115" s="379" t="s">
        <v>5181</v>
      </c>
      <c r="E115" s="379" t="s">
        <v>5182</v>
      </c>
      <c r="F115" s="379" t="s">
        <v>5183</v>
      </c>
      <c r="G115" s="379"/>
      <c r="H115" s="379"/>
      <c r="I115" s="505"/>
    </row>
    <row r="116" spans="1:9" s="341" customFormat="1" ht="36" x14ac:dyDescent="0.25">
      <c r="A116" s="378">
        <v>469</v>
      </c>
      <c r="B116" s="379" t="s">
        <v>5184</v>
      </c>
      <c r="C116" s="383" t="s">
        <v>4846</v>
      </c>
      <c r="D116" s="379" t="s">
        <v>5185</v>
      </c>
      <c r="E116" s="379" t="s">
        <v>5186</v>
      </c>
      <c r="F116" s="379" t="s">
        <v>5187</v>
      </c>
      <c r="G116" s="379"/>
      <c r="H116" s="379"/>
      <c r="I116" s="505"/>
    </row>
    <row r="117" spans="1:9" s="341" customFormat="1" ht="24" x14ac:dyDescent="0.25">
      <c r="A117" s="378">
        <v>471</v>
      </c>
      <c r="B117" s="379" t="s">
        <v>4801</v>
      </c>
      <c r="C117" s="379"/>
      <c r="D117" s="379" t="s">
        <v>5188</v>
      </c>
      <c r="E117" s="379" t="s">
        <v>5188</v>
      </c>
      <c r="F117" s="379" t="s">
        <v>5187</v>
      </c>
      <c r="G117" s="379"/>
      <c r="H117" s="379"/>
      <c r="I117" s="505"/>
    </row>
    <row r="118" spans="1:9" s="341" customFormat="1" ht="72" x14ac:dyDescent="0.25">
      <c r="A118" s="378">
        <v>472</v>
      </c>
      <c r="B118" s="379" t="s">
        <v>4801</v>
      </c>
      <c r="C118" s="379"/>
      <c r="D118" s="379" t="s">
        <v>5189</v>
      </c>
      <c r="E118" s="379" t="s">
        <v>5190</v>
      </c>
      <c r="F118" s="379" t="s">
        <v>5191</v>
      </c>
      <c r="G118" s="379"/>
      <c r="H118" s="379"/>
      <c r="I118" s="505"/>
    </row>
    <row r="119" spans="1:9" s="341" customFormat="1" ht="72" x14ac:dyDescent="0.25">
      <c r="A119" s="376">
        <v>473</v>
      </c>
      <c r="B119" s="377" t="s">
        <v>4801</v>
      </c>
      <c r="C119" s="377"/>
      <c r="D119" s="377" t="s">
        <v>5192</v>
      </c>
      <c r="E119" s="377" t="s">
        <v>5193</v>
      </c>
      <c r="F119" s="377" t="s">
        <v>5194</v>
      </c>
      <c r="G119" s="377" t="s">
        <v>5124</v>
      </c>
      <c r="H119" s="377" t="s">
        <v>5195</v>
      </c>
      <c r="I119" s="509"/>
    </row>
    <row r="120" spans="1:9" s="341" customFormat="1" ht="84" x14ac:dyDescent="0.25">
      <c r="A120" s="378">
        <v>474</v>
      </c>
      <c r="B120" s="379" t="s">
        <v>4801</v>
      </c>
      <c r="C120" s="379" t="s">
        <v>4882</v>
      </c>
      <c r="D120" s="379" t="s">
        <v>5196</v>
      </c>
      <c r="E120" s="379" t="s">
        <v>5196</v>
      </c>
      <c r="F120" s="379" t="s">
        <v>5197</v>
      </c>
      <c r="G120" s="379" t="s">
        <v>5198</v>
      </c>
      <c r="H120" s="379"/>
      <c r="I120" s="505"/>
    </row>
    <row r="121" spans="1:9" s="341" customFormat="1" ht="48" x14ac:dyDescent="0.25">
      <c r="A121" s="378">
        <v>475</v>
      </c>
      <c r="B121" s="379" t="s">
        <v>4801</v>
      </c>
      <c r="C121" s="379"/>
      <c r="D121" s="379" t="s">
        <v>5199</v>
      </c>
      <c r="E121" s="379" t="s">
        <v>5200</v>
      </c>
      <c r="F121" s="379" t="s">
        <v>4807</v>
      </c>
      <c r="G121" s="379" t="s">
        <v>4808</v>
      </c>
      <c r="H121" s="379"/>
      <c r="I121" s="505"/>
    </row>
    <row r="122" spans="1:9" s="341" customFormat="1" ht="156" x14ac:dyDescent="0.25">
      <c r="A122" s="378">
        <v>477</v>
      </c>
      <c r="B122" s="379" t="s">
        <v>5201</v>
      </c>
      <c r="C122" s="379" t="s">
        <v>4846</v>
      </c>
      <c r="D122" s="381" t="s">
        <v>5202</v>
      </c>
      <c r="E122" s="381" t="s">
        <v>5203</v>
      </c>
      <c r="F122" s="381" t="s">
        <v>5204</v>
      </c>
      <c r="G122" s="381" t="s">
        <v>5205</v>
      </c>
      <c r="H122" s="381" t="s">
        <v>5206</v>
      </c>
      <c r="I122" s="505"/>
    </row>
    <row r="123" spans="1:9" s="341" customFormat="1" x14ac:dyDescent="0.25">
      <c r="A123" s="378">
        <v>478</v>
      </c>
      <c r="B123" s="379" t="s">
        <v>4801</v>
      </c>
      <c r="C123" s="379"/>
      <c r="D123" s="379" t="s">
        <v>5207</v>
      </c>
      <c r="E123" s="379" t="s">
        <v>5208</v>
      </c>
      <c r="F123" s="379" t="s">
        <v>5209</v>
      </c>
      <c r="G123" s="379"/>
      <c r="H123" s="379"/>
      <c r="I123" s="505"/>
    </row>
    <row r="124" spans="1:9" s="341" customFormat="1" ht="24" x14ac:dyDescent="0.25">
      <c r="A124" s="378">
        <v>479</v>
      </c>
      <c r="B124" s="379" t="s">
        <v>5210</v>
      </c>
      <c r="C124" s="379"/>
      <c r="D124" s="379" t="s">
        <v>5211</v>
      </c>
      <c r="E124" s="379" t="s">
        <v>5212</v>
      </c>
      <c r="F124" s="379" t="s">
        <v>5213</v>
      </c>
      <c r="G124" s="379"/>
      <c r="H124" s="379"/>
      <c r="I124" s="505"/>
    </row>
    <row r="125" spans="1:9" s="341" customFormat="1" ht="24" x14ac:dyDescent="0.25">
      <c r="A125" s="378">
        <v>480</v>
      </c>
      <c r="B125" s="379" t="s">
        <v>5210</v>
      </c>
      <c r="C125" s="379"/>
      <c r="D125" s="379" t="s">
        <v>5214</v>
      </c>
      <c r="E125" s="379" t="s">
        <v>5215</v>
      </c>
      <c r="F125" s="379" t="s">
        <v>5216</v>
      </c>
      <c r="G125" s="379"/>
      <c r="H125" s="379"/>
      <c r="I125" s="505"/>
    </row>
    <row r="126" spans="1:9" s="341" customFormat="1" ht="36" x14ac:dyDescent="0.25">
      <c r="A126" s="378">
        <v>481</v>
      </c>
      <c r="B126" s="379" t="s">
        <v>5210</v>
      </c>
      <c r="C126" s="379"/>
      <c r="D126" s="379" t="s">
        <v>5217</v>
      </c>
      <c r="E126" s="379" t="s">
        <v>5218</v>
      </c>
      <c r="F126" s="379" t="s">
        <v>5219</v>
      </c>
      <c r="G126" s="379"/>
      <c r="H126" s="379"/>
      <c r="I126" s="505"/>
    </row>
    <row r="127" spans="1:9" s="341" customFormat="1" ht="96" x14ac:dyDescent="0.25">
      <c r="A127" s="378">
        <v>483</v>
      </c>
      <c r="B127" s="379" t="s">
        <v>4801</v>
      </c>
      <c r="C127" s="379" t="s">
        <v>4846</v>
      </c>
      <c r="D127" s="379" t="s">
        <v>5220</v>
      </c>
      <c r="E127" s="379" t="s">
        <v>5221</v>
      </c>
      <c r="F127" s="379" t="s">
        <v>5222</v>
      </c>
      <c r="G127" s="379"/>
      <c r="H127" s="379"/>
      <c r="I127" s="505"/>
    </row>
    <row r="128" spans="1:9" s="341" customFormat="1" ht="24" x14ac:dyDescent="0.25">
      <c r="A128" s="378">
        <v>485</v>
      </c>
      <c r="B128" s="379" t="s">
        <v>4801</v>
      </c>
      <c r="C128" s="379"/>
      <c r="D128" s="379" t="s">
        <v>5223</v>
      </c>
      <c r="E128" s="379" t="s">
        <v>5223</v>
      </c>
      <c r="F128" s="379" t="s">
        <v>5224</v>
      </c>
      <c r="G128" s="379"/>
      <c r="H128" s="379"/>
      <c r="I128" s="505"/>
    </row>
    <row r="129" spans="1:9" s="341" customFormat="1" ht="72" x14ac:dyDescent="0.25">
      <c r="A129" s="378">
        <v>488</v>
      </c>
      <c r="B129" s="379" t="s">
        <v>4801</v>
      </c>
      <c r="C129" s="379" t="s">
        <v>4846</v>
      </c>
      <c r="D129" s="379" t="s">
        <v>5225</v>
      </c>
      <c r="E129" s="379" t="s">
        <v>5226</v>
      </c>
      <c r="F129" s="379" t="s">
        <v>5227</v>
      </c>
      <c r="G129" s="379"/>
      <c r="H129" s="379"/>
      <c r="I129" s="505"/>
    </row>
    <row r="130" spans="1:9" s="341" customFormat="1" ht="108" x14ac:dyDescent="0.25">
      <c r="A130" s="378">
        <v>491</v>
      </c>
      <c r="B130" s="379" t="s">
        <v>4801</v>
      </c>
      <c r="C130" s="379" t="s">
        <v>4846</v>
      </c>
      <c r="D130" s="379" t="s">
        <v>5228</v>
      </c>
      <c r="E130" s="379" t="s">
        <v>5229</v>
      </c>
      <c r="F130" s="379" t="s">
        <v>5230</v>
      </c>
      <c r="G130" s="379" t="s">
        <v>5231</v>
      </c>
      <c r="H130" s="379"/>
      <c r="I130" s="505"/>
    </row>
    <row r="131" spans="1:9" s="341" customFormat="1" x14ac:dyDescent="0.25">
      <c r="A131" s="378">
        <v>493</v>
      </c>
      <c r="B131" s="379" t="s">
        <v>4801</v>
      </c>
      <c r="C131" s="379"/>
      <c r="D131" s="379" t="s">
        <v>5232</v>
      </c>
      <c r="E131" s="379" t="s">
        <v>5233</v>
      </c>
      <c r="F131" s="379" t="s">
        <v>5234</v>
      </c>
      <c r="G131" s="379"/>
      <c r="H131" s="379"/>
      <c r="I131" s="505"/>
    </row>
    <row r="132" spans="1:9" s="341" customFormat="1" x14ac:dyDescent="0.25">
      <c r="A132" s="378">
        <v>494</v>
      </c>
      <c r="B132" s="379" t="s">
        <v>4801</v>
      </c>
      <c r="C132" s="379"/>
      <c r="D132" s="379" t="s">
        <v>5235</v>
      </c>
      <c r="E132" s="379" t="s">
        <v>5236</v>
      </c>
      <c r="F132" s="379" t="s">
        <v>5237</v>
      </c>
      <c r="G132" s="379"/>
      <c r="H132" s="379"/>
      <c r="I132" s="505"/>
    </row>
    <row r="133" spans="1:9" s="341" customFormat="1" x14ac:dyDescent="0.25">
      <c r="A133" s="378">
        <v>495</v>
      </c>
      <c r="B133" s="379" t="s">
        <v>4801</v>
      </c>
      <c r="C133" s="379"/>
      <c r="D133" s="379" t="s">
        <v>5238</v>
      </c>
      <c r="E133" s="379" t="s">
        <v>5239</v>
      </c>
      <c r="F133" s="379" t="s">
        <v>5234</v>
      </c>
      <c r="G133" s="379"/>
      <c r="H133" s="379"/>
      <c r="I133" s="505"/>
    </row>
    <row r="134" spans="1:9" s="341" customFormat="1" ht="48" x14ac:dyDescent="0.25">
      <c r="A134" s="378">
        <v>498</v>
      </c>
      <c r="B134" s="379" t="s">
        <v>4801</v>
      </c>
      <c r="C134" s="379" t="s">
        <v>4846</v>
      </c>
      <c r="D134" s="379" t="s">
        <v>5240</v>
      </c>
      <c r="E134" s="379" t="s">
        <v>5241</v>
      </c>
      <c r="F134" s="381" t="s">
        <v>5242</v>
      </c>
      <c r="G134" s="381" t="s">
        <v>5243</v>
      </c>
      <c r="H134" s="381" t="s">
        <v>5244</v>
      </c>
      <c r="I134" s="505"/>
    </row>
    <row r="135" spans="1:9" s="341" customFormat="1" ht="120" x14ac:dyDescent="0.25">
      <c r="A135" s="378">
        <v>500</v>
      </c>
      <c r="B135" s="379" t="s">
        <v>4801</v>
      </c>
      <c r="C135" s="379" t="s">
        <v>4846</v>
      </c>
      <c r="D135" s="381" t="s">
        <v>5245</v>
      </c>
      <c r="E135" s="381" t="s">
        <v>5245</v>
      </c>
      <c r="F135" s="381" t="s">
        <v>5246</v>
      </c>
      <c r="G135" s="381" t="s">
        <v>5141</v>
      </c>
      <c r="H135" s="381" t="s">
        <v>5140</v>
      </c>
      <c r="I135" s="505"/>
    </row>
    <row r="136" spans="1:9" s="341" customFormat="1" ht="120" x14ac:dyDescent="0.25">
      <c r="A136" s="378">
        <v>501</v>
      </c>
      <c r="B136" s="379" t="s">
        <v>4801</v>
      </c>
      <c r="C136" s="379" t="s">
        <v>4846</v>
      </c>
      <c r="D136" s="381" t="s">
        <v>5247</v>
      </c>
      <c r="E136" s="381" t="s">
        <v>5247</v>
      </c>
      <c r="F136" s="381" t="s">
        <v>5248</v>
      </c>
      <c r="G136" s="381" t="s">
        <v>5141</v>
      </c>
      <c r="H136" s="381" t="s">
        <v>5140</v>
      </c>
      <c r="I136" s="505"/>
    </row>
    <row r="137" spans="1:9" s="341" customFormat="1" ht="120" x14ac:dyDescent="0.25">
      <c r="A137" s="378">
        <v>502</v>
      </c>
      <c r="B137" s="379" t="s">
        <v>4801</v>
      </c>
      <c r="C137" s="379" t="s">
        <v>4846</v>
      </c>
      <c r="D137" s="381" t="s">
        <v>5249</v>
      </c>
      <c r="E137" s="381" t="s">
        <v>5249</v>
      </c>
      <c r="F137" s="381" t="s">
        <v>5250</v>
      </c>
      <c r="G137" s="381" t="s">
        <v>5141</v>
      </c>
      <c r="H137" s="381" t="s">
        <v>5140</v>
      </c>
      <c r="I137" s="505"/>
    </row>
    <row r="138" spans="1:9" s="341" customFormat="1" ht="132" x14ac:dyDescent="0.25">
      <c r="A138" s="378">
        <v>503</v>
      </c>
      <c r="B138" s="379" t="s">
        <v>4801</v>
      </c>
      <c r="C138" s="379" t="s">
        <v>4846</v>
      </c>
      <c r="D138" s="381" t="s">
        <v>5251</v>
      </c>
      <c r="E138" s="381" t="s">
        <v>5251</v>
      </c>
      <c r="F138" s="381" t="s">
        <v>4879</v>
      </c>
      <c r="G138" s="381" t="s">
        <v>5141</v>
      </c>
      <c r="H138" s="381" t="s">
        <v>5140</v>
      </c>
      <c r="I138" s="505"/>
    </row>
    <row r="139" spans="1:9" s="341" customFormat="1" ht="72" x14ac:dyDescent="0.25">
      <c r="A139" s="378">
        <v>504</v>
      </c>
      <c r="B139" s="379" t="s">
        <v>4801</v>
      </c>
      <c r="C139" s="379" t="s">
        <v>4846</v>
      </c>
      <c r="D139" s="381" t="s">
        <v>5252</v>
      </c>
      <c r="E139" s="381" t="s">
        <v>5253</v>
      </c>
      <c r="F139" s="381" t="s">
        <v>5254</v>
      </c>
      <c r="G139" s="381" t="s">
        <v>5255</v>
      </c>
      <c r="H139" s="379"/>
      <c r="I139" s="505"/>
    </row>
    <row r="140" spans="1:9" s="341" customFormat="1" ht="144" x14ac:dyDescent="0.25">
      <c r="A140" s="378">
        <v>506</v>
      </c>
      <c r="B140" s="379" t="s">
        <v>5256</v>
      </c>
      <c r="C140" s="379" t="s">
        <v>4846</v>
      </c>
      <c r="D140" s="381" t="s">
        <v>5257</v>
      </c>
      <c r="E140" s="381" t="s">
        <v>5258</v>
      </c>
      <c r="F140" s="381" t="s">
        <v>5259</v>
      </c>
      <c r="G140" s="381" t="s">
        <v>5260</v>
      </c>
      <c r="H140" s="381" t="s">
        <v>4881</v>
      </c>
      <c r="I140" s="505"/>
    </row>
    <row r="141" spans="1:9" s="341" customFormat="1" ht="48" x14ac:dyDescent="0.25">
      <c r="A141" s="378">
        <v>507</v>
      </c>
      <c r="B141" s="379" t="s">
        <v>4801</v>
      </c>
      <c r="C141" s="379"/>
      <c r="D141" s="379" t="s">
        <v>5261</v>
      </c>
      <c r="E141" s="379" t="s">
        <v>5262</v>
      </c>
      <c r="F141" s="379" t="s">
        <v>5263</v>
      </c>
      <c r="G141" s="379" t="s">
        <v>5264</v>
      </c>
      <c r="H141" s="379"/>
      <c r="I141" s="505"/>
    </row>
    <row r="142" spans="1:9" s="341" customFormat="1" ht="36" x14ac:dyDescent="0.25">
      <c r="A142" s="378">
        <v>510</v>
      </c>
      <c r="B142" s="379" t="s">
        <v>4801</v>
      </c>
      <c r="C142" s="379"/>
      <c r="D142" s="379" t="s">
        <v>5265</v>
      </c>
      <c r="E142" s="379" t="s">
        <v>5266</v>
      </c>
      <c r="F142" s="379" t="s">
        <v>5267</v>
      </c>
      <c r="G142" s="379" t="s">
        <v>5268</v>
      </c>
      <c r="H142" s="379"/>
      <c r="I142" s="505"/>
    </row>
    <row r="143" spans="1:9" s="341" customFormat="1" ht="36" x14ac:dyDescent="0.25">
      <c r="A143" s="378">
        <v>511</v>
      </c>
      <c r="B143" s="379" t="s">
        <v>4801</v>
      </c>
      <c r="C143" s="379"/>
      <c r="D143" s="379" t="s">
        <v>5269</v>
      </c>
      <c r="E143" s="379" t="s">
        <v>5270</v>
      </c>
      <c r="F143" s="379" t="s">
        <v>5271</v>
      </c>
      <c r="G143" s="379" t="s">
        <v>5268</v>
      </c>
      <c r="H143" s="379"/>
      <c r="I143" s="505"/>
    </row>
    <row r="144" spans="1:9" s="341" customFormat="1" ht="36" x14ac:dyDescent="0.25">
      <c r="A144" s="378">
        <v>512</v>
      </c>
      <c r="B144" s="379" t="s">
        <v>4801</v>
      </c>
      <c r="C144" s="379"/>
      <c r="D144" s="379" t="s">
        <v>5272</v>
      </c>
      <c r="E144" s="379" t="s">
        <v>5273</v>
      </c>
      <c r="F144" s="379" t="s">
        <v>5274</v>
      </c>
      <c r="G144" s="379" t="s">
        <v>5268</v>
      </c>
      <c r="H144" s="379"/>
      <c r="I144" s="505"/>
    </row>
    <row r="145" spans="1:9" s="341" customFormat="1" ht="24" x14ac:dyDescent="0.25">
      <c r="A145" s="378">
        <v>515</v>
      </c>
      <c r="B145" s="379" t="s">
        <v>4801</v>
      </c>
      <c r="C145" s="379"/>
      <c r="D145" s="379" t="s">
        <v>5275</v>
      </c>
      <c r="E145" s="379" t="s">
        <v>5276</v>
      </c>
      <c r="F145" s="379" t="s">
        <v>4865</v>
      </c>
      <c r="G145" s="379"/>
      <c r="H145" s="379"/>
      <c r="I145" s="505"/>
    </row>
    <row r="146" spans="1:9" s="341" customFormat="1" ht="24" x14ac:dyDescent="0.25">
      <c r="A146" s="378">
        <v>516</v>
      </c>
      <c r="B146" s="379" t="s">
        <v>4801</v>
      </c>
      <c r="C146" s="379"/>
      <c r="D146" s="379" t="s">
        <v>5277</v>
      </c>
      <c r="E146" s="379" t="s">
        <v>5278</v>
      </c>
      <c r="F146" s="379" t="s">
        <v>4870</v>
      </c>
      <c r="G146" s="379"/>
      <c r="H146" s="379"/>
      <c r="I146" s="505"/>
    </row>
    <row r="147" spans="1:9" s="341" customFormat="1" ht="156" x14ac:dyDescent="0.25">
      <c r="A147" s="378">
        <v>517</v>
      </c>
      <c r="B147" s="379" t="s">
        <v>5279</v>
      </c>
      <c r="C147" s="383" t="s">
        <v>4846</v>
      </c>
      <c r="D147" s="379" t="s">
        <v>5280</v>
      </c>
      <c r="E147" s="379" t="s">
        <v>5281</v>
      </c>
      <c r="F147" s="379" t="s">
        <v>5282</v>
      </c>
      <c r="G147" s="379" t="s">
        <v>5283</v>
      </c>
      <c r="H147" s="379" t="s">
        <v>5284</v>
      </c>
      <c r="I147" s="505"/>
    </row>
    <row r="148" spans="1:9" s="341" customFormat="1" ht="36" x14ac:dyDescent="0.25">
      <c r="A148" s="378">
        <v>519</v>
      </c>
      <c r="B148" s="379" t="s">
        <v>5285</v>
      </c>
      <c r="C148" s="379"/>
      <c r="D148" s="379" t="s">
        <v>5286</v>
      </c>
      <c r="E148" s="379" t="s">
        <v>5287</v>
      </c>
      <c r="F148" s="379" t="s">
        <v>5288</v>
      </c>
      <c r="G148" s="379" t="s">
        <v>5271</v>
      </c>
      <c r="H148" s="379" t="s">
        <v>5274</v>
      </c>
      <c r="I148" s="505"/>
    </row>
    <row r="149" spans="1:9" s="341" customFormat="1" ht="132" x14ac:dyDescent="0.25">
      <c r="A149" s="378">
        <v>520</v>
      </c>
      <c r="B149" s="379" t="s">
        <v>5285</v>
      </c>
      <c r="C149" s="379" t="s">
        <v>4846</v>
      </c>
      <c r="D149" s="381" t="s">
        <v>5289</v>
      </c>
      <c r="E149" s="381" t="s">
        <v>5290</v>
      </c>
      <c r="F149" s="381" t="s">
        <v>4881</v>
      </c>
      <c r="G149" s="381" t="s">
        <v>5291</v>
      </c>
      <c r="H149" s="381" t="s">
        <v>5292</v>
      </c>
      <c r="I149" s="505"/>
    </row>
    <row r="150" spans="1:9" s="341" customFormat="1" ht="72" x14ac:dyDescent="0.25">
      <c r="A150" s="378">
        <v>521</v>
      </c>
      <c r="B150" s="379" t="s">
        <v>5285</v>
      </c>
      <c r="C150" s="379"/>
      <c r="D150" s="379" t="s">
        <v>5293</v>
      </c>
      <c r="E150" s="379" t="s">
        <v>5294</v>
      </c>
      <c r="F150" s="379" t="s">
        <v>5295</v>
      </c>
      <c r="G150" s="379" t="s">
        <v>5296</v>
      </c>
      <c r="H150" s="379" t="s">
        <v>5297</v>
      </c>
      <c r="I150" s="505"/>
    </row>
    <row r="151" spans="1:9" s="341" customFormat="1" ht="84" x14ac:dyDescent="0.25">
      <c r="A151" s="378">
        <v>523</v>
      </c>
      <c r="B151" s="379" t="s">
        <v>4801</v>
      </c>
      <c r="C151" s="379" t="s">
        <v>4882</v>
      </c>
      <c r="D151" s="379" t="s">
        <v>5298</v>
      </c>
      <c r="E151" s="379" t="s">
        <v>5298</v>
      </c>
      <c r="F151" s="379" t="s">
        <v>5197</v>
      </c>
      <c r="G151" s="379"/>
      <c r="H151" s="379"/>
      <c r="I151" s="505"/>
    </row>
    <row r="152" spans="1:9" s="341" customFormat="1" ht="96" x14ac:dyDescent="0.25">
      <c r="A152" s="378">
        <v>524</v>
      </c>
      <c r="B152" s="379" t="s">
        <v>5299</v>
      </c>
      <c r="C152" s="379" t="s">
        <v>4846</v>
      </c>
      <c r="D152" s="379" t="s">
        <v>5300</v>
      </c>
      <c r="E152" s="379" t="s">
        <v>5301</v>
      </c>
      <c r="F152" s="379" t="s">
        <v>4881</v>
      </c>
      <c r="G152" s="379" t="s">
        <v>5302</v>
      </c>
      <c r="H152" s="379" t="s">
        <v>5303</v>
      </c>
      <c r="I152" s="505"/>
    </row>
    <row r="153" spans="1:9" s="341" customFormat="1" x14ac:dyDescent="0.25">
      <c r="A153" s="378">
        <v>526</v>
      </c>
      <c r="B153" s="379" t="s">
        <v>4801</v>
      </c>
      <c r="C153" s="379"/>
      <c r="D153" s="379" t="s">
        <v>5304</v>
      </c>
      <c r="E153" s="379" t="s">
        <v>5305</v>
      </c>
      <c r="F153" s="379" t="s">
        <v>5306</v>
      </c>
      <c r="G153" s="379"/>
      <c r="H153" s="379"/>
      <c r="I153" s="505"/>
    </row>
    <row r="154" spans="1:9" s="341" customFormat="1" ht="36" x14ac:dyDescent="0.25">
      <c r="A154" s="378">
        <v>528</v>
      </c>
      <c r="B154" s="379" t="s">
        <v>5307</v>
      </c>
      <c r="C154" s="379"/>
      <c r="D154" s="379" t="s">
        <v>5308</v>
      </c>
      <c r="E154" s="379" t="s">
        <v>5309</v>
      </c>
      <c r="F154" s="379" t="s">
        <v>5310</v>
      </c>
      <c r="G154" s="379" t="s">
        <v>5073</v>
      </c>
      <c r="H154" s="379"/>
      <c r="I154" s="505"/>
    </row>
    <row r="155" spans="1:9" s="341" customFormat="1" x14ac:dyDescent="0.25">
      <c r="A155" s="378">
        <v>529</v>
      </c>
      <c r="B155" s="379" t="s">
        <v>4801</v>
      </c>
      <c r="C155" s="379"/>
      <c r="D155" s="379" t="s">
        <v>5311</v>
      </c>
      <c r="E155" s="379" t="s">
        <v>5312</v>
      </c>
      <c r="F155" s="379" t="s">
        <v>5313</v>
      </c>
      <c r="G155" s="379"/>
      <c r="H155" s="379"/>
      <c r="I155" s="505"/>
    </row>
    <row r="156" spans="1:9" s="341" customFormat="1" ht="132" x14ac:dyDescent="0.25">
      <c r="A156" s="378">
        <v>530</v>
      </c>
      <c r="B156" s="379" t="s">
        <v>5314</v>
      </c>
      <c r="C156" s="379"/>
      <c r="D156" s="379" t="s">
        <v>5315</v>
      </c>
      <c r="E156" s="379" t="s">
        <v>5316</v>
      </c>
      <c r="F156" s="383" t="s">
        <v>4881</v>
      </c>
      <c r="G156" s="379" t="s">
        <v>5317</v>
      </c>
      <c r="H156" s="379" t="s">
        <v>5318</v>
      </c>
      <c r="I156" s="505"/>
    </row>
    <row r="157" spans="1:9" s="341" customFormat="1" ht="132" x14ac:dyDescent="0.25">
      <c r="A157" s="378">
        <v>531</v>
      </c>
      <c r="B157" s="384" t="s">
        <v>5319</v>
      </c>
      <c r="C157" s="379" t="s">
        <v>4846</v>
      </c>
      <c r="D157" s="385" t="s">
        <v>5320</v>
      </c>
      <c r="E157" s="379" t="s">
        <v>5321</v>
      </c>
      <c r="F157" s="379" t="s">
        <v>5322</v>
      </c>
      <c r="G157" s="379" t="s">
        <v>5323</v>
      </c>
      <c r="H157" s="385" t="s">
        <v>5324</v>
      </c>
      <c r="I157" s="505"/>
    </row>
    <row r="158" spans="1:9" s="341" customFormat="1" ht="300" x14ac:dyDescent="0.25">
      <c r="A158" s="376">
        <v>533</v>
      </c>
      <c r="B158" s="377" t="s">
        <v>5325</v>
      </c>
      <c r="C158" s="377" t="s">
        <v>4846</v>
      </c>
      <c r="D158" s="377" t="s">
        <v>5326</v>
      </c>
      <c r="E158" s="377" t="s">
        <v>5327</v>
      </c>
      <c r="F158" s="377" t="s">
        <v>4881</v>
      </c>
      <c r="G158" s="377" t="s">
        <v>4898</v>
      </c>
      <c r="H158" s="377" t="s">
        <v>5328</v>
      </c>
      <c r="I158" s="509"/>
    </row>
    <row r="159" spans="1:9" s="341" customFormat="1" ht="24" x14ac:dyDescent="0.25">
      <c r="A159" s="378">
        <v>536</v>
      </c>
      <c r="B159" s="379" t="s">
        <v>4801</v>
      </c>
      <c r="C159" s="379"/>
      <c r="D159" s="379" t="s">
        <v>5329</v>
      </c>
      <c r="E159" s="379" t="s">
        <v>5330</v>
      </c>
      <c r="F159" s="379" t="s">
        <v>4894</v>
      </c>
      <c r="G159" s="379"/>
      <c r="H159" s="379"/>
      <c r="I159" s="505"/>
    </row>
    <row r="160" spans="1:9" s="341" customFormat="1" ht="24" x14ac:dyDescent="0.25">
      <c r="A160" s="378">
        <v>537</v>
      </c>
      <c r="B160" s="379" t="s">
        <v>4801</v>
      </c>
      <c r="C160" s="379"/>
      <c r="D160" s="379" t="s">
        <v>5331</v>
      </c>
      <c r="E160" s="379" t="s">
        <v>5332</v>
      </c>
      <c r="F160" s="379" t="s">
        <v>4893</v>
      </c>
      <c r="G160" s="379"/>
      <c r="H160" s="379"/>
      <c r="I160" s="505"/>
    </row>
    <row r="161" spans="1:9" s="341" customFormat="1" ht="144" x14ac:dyDescent="0.25">
      <c r="A161" s="378">
        <v>539</v>
      </c>
      <c r="B161" s="379" t="s">
        <v>4801</v>
      </c>
      <c r="C161" s="379" t="s">
        <v>4846</v>
      </c>
      <c r="D161" s="381" t="s">
        <v>5333</v>
      </c>
      <c r="E161" s="381" t="s">
        <v>5334</v>
      </c>
      <c r="F161" s="381" t="s">
        <v>4879</v>
      </c>
      <c r="G161" s="381" t="s">
        <v>5335</v>
      </c>
      <c r="H161" s="381" t="s">
        <v>5336</v>
      </c>
      <c r="I161" s="505"/>
    </row>
    <row r="162" spans="1:9" s="341" customFormat="1" ht="48" x14ac:dyDescent="0.25">
      <c r="A162" s="378">
        <v>540</v>
      </c>
      <c r="B162" s="379" t="s">
        <v>4801</v>
      </c>
      <c r="C162" s="379"/>
      <c r="D162" s="379" t="s">
        <v>5337</v>
      </c>
      <c r="E162" s="379" t="s">
        <v>5338</v>
      </c>
      <c r="F162" s="379" t="s">
        <v>5339</v>
      </c>
      <c r="G162" s="379" t="s">
        <v>5340</v>
      </c>
      <c r="H162" s="379"/>
      <c r="I162" s="505"/>
    </row>
    <row r="163" spans="1:9" s="341" customFormat="1" ht="36" x14ac:dyDescent="0.25">
      <c r="A163" s="378">
        <v>541</v>
      </c>
      <c r="B163" s="379" t="s">
        <v>4801</v>
      </c>
      <c r="C163" s="379" t="s">
        <v>4882</v>
      </c>
      <c r="D163" s="379" t="s">
        <v>5341</v>
      </c>
      <c r="E163" s="379" t="s">
        <v>5342</v>
      </c>
      <c r="F163" s="379" t="s">
        <v>5343</v>
      </c>
      <c r="G163" s="379"/>
      <c r="H163" s="379"/>
      <c r="I163" s="505"/>
    </row>
    <row r="164" spans="1:9" s="341" customFormat="1" ht="24" x14ac:dyDescent="0.25">
      <c r="A164" s="378">
        <v>542</v>
      </c>
      <c r="B164" s="379" t="s">
        <v>4801</v>
      </c>
      <c r="C164" s="383" t="s">
        <v>4882</v>
      </c>
      <c r="D164" s="379" t="s">
        <v>5344</v>
      </c>
      <c r="E164" s="379" t="s">
        <v>5345</v>
      </c>
      <c r="F164" s="379" t="s">
        <v>5343</v>
      </c>
      <c r="G164" s="379"/>
      <c r="H164" s="379"/>
      <c r="I164" s="505"/>
    </row>
    <row r="165" spans="1:9" s="341" customFormat="1" ht="24" x14ac:dyDescent="0.25">
      <c r="A165" s="378">
        <v>543</v>
      </c>
      <c r="B165" s="379" t="s">
        <v>4801</v>
      </c>
      <c r="C165" s="379"/>
      <c r="D165" s="379" t="s">
        <v>5346</v>
      </c>
      <c r="E165" s="379" t="s">
        <v>5347</v>
      </c>
      <c r="F165" s="379" t="s">
        <v>5348</v>
      </c>
      <c r="G165" s="379" t="s">
        <v>5349</v>
      </c>
      <c r="H165" s="379" t="s">
        <v>4955</v>
      </c>
      <c r="I165" s="505"/>
    </row>
    <row r="166" spans="1:9" s="341" customFormat="1" ht="36" x14ac:dyDescent="0.25">
      <c r="A166" s="378">
        <v>544</v>
      </c>
      <c r="B166" s="379" t="s">
        <v>4801</v>
      </c>
      <c r="C166" s="379"/>
      <c r="D166" s="379" t="s">
        <v>5350</v>
      </c>
      <c r="E166" s="379" t="s">
        <v>5351</v>
      </c>
      <c r="F166" s="379" t="s">
        <v>5348</v>
      </c>
      <c r="G166" s="379" t="s">
        <v>5349</v>
      </c>
      <c r="H166" s="379" t="s">
        <v>4955</v>
      </c>
      <c r="I166" s="505"/>
    </row>
    <row r="167" spans="1:9" s="341" customFormat="1" ht="96" x14ac:dyDescent="0.25">
      <c r="A167" s="378">
        <v>549</v>
      </c>
      <c r="B167" s="379" t="s">
        <v>4801</v>
      </c>
      <c r="C167" s="379" t="s">
        <v>4846</v>
      </c>
      <c r="D167" s="379" t="s">
        <v>5352</v>
      </c>
      <c r="E167" s="379" t="s">
        <v>5353</v>
      </c>
      <c r="F167" s="379" t="s">
        <v>5354</v>
      </c>
      <c r="G167" s="379" t="s">
        <v>5355</v>
      </c>
      <c r="H167" s="379"/>
      <c r="I167" s="505"/>
    </row>
    <row r="168" spans="1:9" s="341" customFormat="1" ht="132" x14ac:dyDescent="0.25">
      <c r="A168" s="378">
        <v>550</v>
      </c>
      <c r="B168" s="379" t="s">
        <v>4801</v>
      </c>
      <c r="C168" s="379" t="s">
        <v>4846</v>
      </c>
      <c r="D168" s="381" t="s">
        <v>5356</v>
      </c>
      <c r="E168" s="381" t="s">
        <v>5357</v>
      </c>
      <c r="F168" s="381" t="s">
        <v>4879</v>
      </c>
      <c r="G168" s="381" t="s">
        <v>5358</v>
      </c>
      <c r="H168" s="381" t="s">
        <v>4851</v>
      </c>
      <c r="I168" s="505"/>
    </row>
    <row r="169" spans="1:9" s="341" customFormat="1" ht="36" x14ac:dyDescent="0.25">
      <c r="A169" s="376">
        <v>554</v>
      </c>
      <c r="B169" s="377" t="s">
        <v>4801</v>
      </c>
      <c r="C169" s="377"/>
      <c r="D169" s="377" t="s">
        <v>5359</v>
      </c>
      <c r="E169" s="377" t="s">
        <v>5360</v>
      </c>
      <c r="F169" s="377" t="s">
        <v>5361</v>
      </c>
      <c r="G169" s="377"/>
      <c r="H169" s="377"/>
      <c r="I169" s="509"/>
    </row>
    <row r="170" spans="1:9" s="341" customFormat="1" ht="36" x14ac:dyDescent="0.25">
      <c r="A170" s="378">
        <v>555</v>
      </c>
      <c r="B170" s="379" t="s">
        <v>4801</v>
      </c>
      <c r="C170" s="379"/>
      <c r="D170" s="379" t="s">
        <v>5362</v>
      </c>
      <c r="E170" s="379" t="s">
        <v>5363</v>
      </c>
      <c r="F170" s="379" t="s">
        <v>5361</v>
      </c>
      <c r="G170" s="379"/>
      <c r="H170" s="379"/>
      <c r="I170" s="505"/>
    </row>
    <row r="171" spans="1:9" s="341" customFormat="1" ht="36" x14ac:dyDescent="0.25">
      <c r="A171" s="378">
        <v>557</v>
      </c>
      <c r="B171" s="379" t="s">
        <v>4801</v>
      </c>
      <c r="C171" s="379"/>
      <c r="D171" s="379" t="s">
        <v>5364</v>
      </c>
      <c r="E171" s="379" t="s">
        <v>5365</v>
      </c>
      <c r="F171" s="379" t="s">
        <v>5361</v>
      </c>
      <c r="G171" s="379"/>
      <c r="H171" s="379"/>
      <c r="I171" s="505"/>
    </row>
    <row r="172" spans="1:9" s="341" customFormat="1" ht="36" x14ac:dyDescent="0.25">
      <c r="A172" s="378">
        <v>558</v>
      </c>
      <c r="B172" s="379" t="s">
        <v>4801</v>
      </c>
      <c r="C172" s="379"/>
      <c r="D172" s="379" t="s">
        <v>5366</v>
      </c>
      <c r="E172" s="379" t="s">
        <v>5367</v>
      </c>
      <c r="F172" s="379" t="s">
        <v>5361</v>
      </c>
      <c r="G172" s="379"/>
      <c r="H172" s="379"/>
      <c r="I172" s="505"/>
    </row>
    <row r="173" spans="1:9" s="341" customFormat="1" ht="36" x14ac:dyDescent="0.25">
      <c r="A173" s="378">
        <v>559</v>
      </c>
      <c r="B173" s="379" t="s">
        <v>4801</v>
      </c>
      <c r="C173" s="379"/>
      <c r="D173" s="379" t="s">
        <v>5368</v>
      </c>
      <c r="E173" s="379" t="s">
        <v>5369</v>
      </c>
      <c r="F173" s="379" t="s">
        <v>5361</v>
      </c>
      <c r="G173" s="379"/>
      <c r="H173" s="379"/>
      <c r="I173" s="505"/>
    </row>
    <row r="174" spans="1:9" s="341" customFormat="1" ht="36" x14ac:dyDescent="0.25">
      <c r="A174" s="378">
        <v>560</v>
      </c>
      <c r="B174" s="379" t="s">
        <v>4801</v>
      </c>
      <c r="C174" s="379"/>
      <c r="D174" s="379" t="s">
        <v>5370</v>
      </c>
      <c r="E174" s="379" t="s">
        <v>5371</v>
      </c>
      <c r="F174" s="379" t="s">
        <v>5361</v>
      </c>
      <c r="G174" s="379"/>
      <c r="H174" s="379"/>
      <c r="I174" s="505"/>
    </row>
    <row r="175" spans="1:9" s="341" customFormat="1" ht="48" x14ac:dyDescent="0.25">
      <c r="A175" s="378">
        <v>561</v>
      </c>
      <c r="B175" s="379" t="s">
        <v>4801</v>
      </c>
      <c r="C175" s="379"/>
      <c r="D175" s="379" t="s">
        <v>5372</v>
      </c>
      <c r="E175" s="379" t="s">
        <v>5373</v>
      </c>
      <c r="F175" s="379" t="s">
        <v>5361</v>
      </c>
      <c r="G175" s="379"/>
      <c r="H175" s="379"/>
      <c r="I175" s="505"/>
    </row>
    <row r="176" spans="1:9" s="341" customFormat="1" ht="36" x14ac:dyDescent="0.25">
      <c r="A176" s="378">
        <v>565</v>
      </c>
      <c r="B176" s="379" t="s">
        <v>5374</v>
      </c>
      <c r="C176" s="379"/>
      <c r="D176" s="379" t="s">
        <v>5375</v>
      </c>
      <c r="E176" s="379" t="s">
        <v>5376</v>
      </c>
      <c r="F176" s="379" t="s">
        <v>5213</v>
      </c>
      <c r="G176" s="379" t="s">
        <v>5377</v>
      </c>
      <c r="H176" s="379"/>
      <c r="I176" s="505"/>
    </row>
    <row r="177" spans="1:9" s="341" customFormat="1" ht="36" x14ac:dyDescent="0.25">
      <c r="A177" s="378">
        <v>566</v>
      </c>
      <c r="B177" s="379" t="s">
        <v>5374</v>
      </c>
      <c r="C177" s="379"/>
      <c r="D177" s="379" t="s">
        <v>5378</v>
      </c>
      <c r="E177" s="379" t="s">
        <v>5379</v>
      </c>
      <c r="F177" s="379" t="s">
        <v>5380</v>
      </c>
      <c r="G177" s="379" t="s">
        <v>5381</v>
      </c>
      <c r="H177" s="379"/>
      <c r="I177" s="505"/>
    </row>
    <row r="178" spans="1:9" s="341" customFormat="1" ht="108" x14ac:dyDescent="0.25">
      <c r="A178" s="378">
        <v>569</v>
      </c>
      <c r="B178" s="379" t="s">
        <v>5382</v>
      </c>
      <c r="C178" s="379" t="s">
        <v>4846</v>
      </c>
      <c r="D178" s="379" t="s">
        <v>5383</v>
      </c>
      <c r="E178" s="379" t="s">
        <v>5384</v>
      </c>
      <c r="F178" s="379" t="s">
        <v>5385</v>
      </c>
      <c r="G178" s="379" t="s">
        <v>5386</v>
      </c>
      <c r="H178" s="379" t="s">
        <v>5387</v>
      </c>
      <c r="I178" s="505"/>
    </row>
    <row r="179" spans="1:9" s="341" customFormat="1" ht="120" x14ac:dyDescent="0.25">
      <c r="A179" s="378">
        <v>570</v>
      </c>
      <c r="B179" s="379" t="s">
        <v>5388</v>
      </c>
      <c r="C179" s="379" t="s">
        <v>4846</v>
      </c>
      <c r="D179" s="379" t="s">
        <v>5389</v>
      </c>
      <c r="E179" s="379" t="s">
        <v>5390</v>
      </c>
      <c r="F179" s="379" t="s">
        <v>5391</v>
      </c>
      <c r="G179" s="379" t="s">
        <v>5392</v>
      </c>
      <c r="H179" s="379" t="s">
        <v>5393</v>
      </c>
      <c r="I179" s="505"/>
    </row>
    <row r="180" spans="1:9" s="341" customFormat="1" ht="36" x14ac:dyDescent="0.25">
      <c r="A180" s="378">
        <v>571</v>
      </c>
      <c r="B180" s="379" t="s">
        <v>5374</v>
      </c>
      <c r="C180" s="379"/>
      <c r="D180" s="379" t="s">
        <v>5394</v>
      </c>
      <c r="E180" s="379" t="s">
        <v>5395</v>
      </c>
      <c r="F180" s="379" t="s">
        <v>5396</v>
      </c>
      <c r="G180" s="379"/>
      <c r="H180" s="379"/>
      <c r="I180" s="505"/>
    </row>
    <row r="181" spans="1:9" s="341" customFormat="1" ht="24" x14ac:dyDescent="0.25">
      <c r="A181" s="378">
        <v>572</v>
      </c>
      <c r="B181" s="379" t="s">
        <v>4801</v>
      </c>
      <c r="C181" s="379"/>
      <c r="D181" s="379" t="s">
        <v>5397</v>
      </c>
      <c r="E181" s="379" t="s">
        <v>5398</v>
      </c>
      <c r="F181" s="379" t="s">
        <v>5399</v>
      </c>
      <c r="G181" s="379"/>
      <c r="H181" s="379"/>
      <c r="I181" s="505"/>
    </row>
    <row r="182" spans="1:9" s="341" customFormat="1" ht="84" x14ac:dyDescent="0.25">
      <c r="A182" s="378">
        <v>575</v>
      </c>
      <c r="B182" s="379" t="s">
        <v>5400</v>
      </c>
      <c r="C182" s="379" t="s">
        <v>4846</v>
      </c>
      <c r="D182" s="381" t="s">
        <v>5401</v>
      </c>
      <c r="E182" s="381" t="s">
        <v>5402</v>
      </c>
      <c r="F182" s="381" t="s">
        <v>5302</v>
      </c>
      <c r="G182" s="381" t="s">
        <v>5403</v>
      </c>
      <c r="H182" s="381" t="s">
        <v>5198</v>
      </c>
      <c r="I182" s="505"/>
    </row>
    <row r="183" spans="1:9" s="341" customFormat="1" ht="132" x14ac:dyDescent="0.25">
      <c r="A183" s="378">
        <v>576</v>
      </c>
      <c r="B183" s="379" t="s">
        <v>4801</v>
      </c>
      <c r="C183" s="379" t="s">
        <v>4846</v>
      </c>
      <c r="D183" s="381" t="s">
        <v>5404</v>
      </c>
      <c r="E183" s="381" t="s">
        <v>5405</v>
      </c>
      <c r="F183" s="381" t="s">
        <v>5406</v>
      </c>
      <c r="G183" s="381" t="s">
        <v>5317</v>
      </c>
      <c r="H183" s="381" t="s">
        <v>5407</v>
      </c>
      <c r="I183" s="505"/>
    </row>
    <row r="184" spans="1:9" s="341" customFormat="1" ht="24" x14ac:dyDescent="0.25">
      <c r="A184" s="378">
        <v>583</v>
      </c>
      <c r="B184" s="379" t="s">
        <v>4801</v>
      </c>
      <c r="C184" s="379"/>
      <c r="D184" s="379" t="s">
        <v>5408</v>
      </c>
      <c r="E184" s="379" t="s">
        <v>5409</v>
      </c>
      <c r="F184" s="379" t="s">
        <v>5410</v>
      </c>
      <c r="G184" s="379" t="s">
        <v>5411</v>
      </c>
      <c r="H184" s="379"/>
      <c r="I184" s="505"/>
    </row>
    <row r="185" spans="1:9" s="341" customFormat="1" ht="24" x14ac:dyDescent="0.25">
      <c r="A185" s="378">
        <v>584</v>
      </c>
      <c r="B185" s="379" t="s">
        <v>4801</v>
      </c>
      <c r="C185" s="379"/>
      <c r="D185" s="379" t="s">
        <v>5412</v>
      </c>
      <c r="E185" s="379" t="s">
        <v>5409</v>
      </c>
      <c r="F185" s="379" t="s">
        <v>5410</v>
      </c>
      <c r="G185" s="379" t="s">
        <v>5411</v>
      </c>
      <c r="H185" s="379"/>
      <c r="I185" s="505"/>
    </row>
    <row r="186" spans="1:9" s="341" customFormat="1" ht="96" x14ac:dyDescent="0.25">
      <c r="A186" s="378">
        <v>585</v>
      </c>
      <c r="B186" s="379" t="s">
        <v>5314</v>
      </c>
      <c r="C186" s="379" t="s">
        <v>4846</v>
      </c>
      <c r="D186" s="379" t="s">
        <v>5413</v>
      </c>
      <c r="E186" s="379" t="s">
        <v>5414</v>
      </c>
      <c r="F186" s="379" t="s">
        <v>4881</v>
      </c>
      <c r="G186" s="379" t="s">
        <v>5415</v>
      </c>
      <c r="H186" s="379" t="s">
        <v>5416</v>
      </c>
      <c r="I186" s="505"/>
    </row>
    <row r="187" spans="1:9" s="341" customFormat="1" ht="48" x14ac:dyDescent="0.25">
      <c r="A187" s="378">
        <v>586</v>
      </c>
      <c r="B187" s="379" t="s">
        <v>5417</v>
      </c>
      <c r="C187" s="379"/>
      <c r="D187" s="379" t="s">
        <v>5418</v>
      </c>
      <c r="E187" s="379" t="s">
        <v>5419</v>
      </c>
      <c r="F187" s="379" t="s">
        <v>5420</v>
      </c>
      <c r="G187" s="379" t="s">
        <v>5421</v>
      </c>
      <c r="H187" s="379" t="s">
        <v>5422</v>
      </c>
      <c r="I187" s="505"/>
    </row>
    <row r="188" spans="1:9" s="341" customFormat="1" ht="132" x14ac:dyDescent="0.25">
      <c r="A188" s="378">
        <v>590</v>
      </c>
      <c r="B188" s="379" t="s">
        <v>5423</v>
      </c>
      <c r="C188" s="379" t="s">
        <v>4846</v>
      </c>
      <c r="D188" s="379" t="s">
        <v>5424</v>
      </c>
      <c r="E188" s="379" t="s">
        <v>5425</v>
      </c>
      <c r="F188" s="379" t="s">
        <v>4881</v>
      </c>
      <c r="G188" s="379" t="s">
        <v>5426</v>
      </c>
      <c r="H188" s="379"/>
      <c r="I188" s="505"/>
    </row>
    <row r="189" spans="1:9" s="341" customFormat="1" ht="96" x14ac:dyDescent="0.25">
      <c r="A189" s="378">
        <v>594</v>
      </c>
      <c r="B189" s="379" t="s">
        <v>5427</v>
      </c>
      <c r="C189" s="379" t="s">
        <v>4846</v>
      </c>
      <c r="D189" s="379" t="s">
        <v>5428</v>
      </c>
      <c r="E189" s="379" t="s">
        <v>5429</v>
      </c>
      <c r="F189" s="379" t="s">
        <v>4881</v>
      </c>
      <c r="G189" s="379" t="s">
        <v>5430</v>
      </c>
      <c r="H189" s="379" t="s">
        <v>5431</v>
      </c>
      <c r="I189" s="505"/>
    </row>
    <row r="190" spans="1:9" s="341" customFormat="1" ht="132" x14ac:dyDescent="0.25">
      <c r="A190" s="378">
        <v>598</v>
      </c>
      <c r="B190" s="379" t="s">
        <v>5432</v>
      </c>
      <c r="C190" s="379" t="s">
        <v>4846</v>
      </c>
      <c r="D190" s="381" t="s">
        <v>5433</v>
      </c>
      <c r="E190" s="381" t="s">
        <v>5434</v>
      </c>
      <c r="F190" s="381" t="s">
        <v>4881</v>
      </c>
      <c r="G190" s="381" t="s">
        <v>5435</v>
      </c>
      <c r="H190" s="381" t="s">
        <v>5431</v>
      </c>
      <c r="I190" s="505"/>
    </row>
    <row r="191" spans="1:9" s="341" customFormat="1" ht="132" x14ac:dyDescent="0.25">
      <c r="A191" s="378">
        <v>603</v>
      </c>
      <c r="B191" s="379" t="s">
        <v>5432</v>
      </c>
      <c r="C191" s="379" t="s">
        <v>4846</v>
      </c>
      <c r="D191" s="381" t="s">
        <v>5436</v>
      </c>
      <c r="E191" s="381" t="s">
        <v>5437</v>
      </c>
      <c r="F191" s="381" t="s">
        <v>5438</v>
      </c>
      <c r="G191" s="379" t="s">
        <v>4881</v>
      </c>
      <c r="H191" s="379"/>
      <c r="I191" s="505"/>
    </row>
    <row r="192" spans="1:9" s="341" customFormat="1" ht="96" x14ac:dyDescent="0.25">
      <c r="A192" s="378">
        <v>613</v>
      </c>
      <c r="B192" s="379" t="s">
        <v>4801</v>
      </c>
      <c r="C192" s="379" t="s">
        <v>4846</v>
      </c>
      <c r="D192" s="379" t="s">
        <v>5439</v>
      </c>
      <c r="E192" s="379" t="s">
        <v>5440</v>
      </c>
      <c r="F192" s="379" t="s">
        <v>5441</v>
      </c>
      <c r="G192" s="379" t="s">
        <v>5303</v>
      </c>
      <c r="H192" s="379" t="s">
        <v>5442</v>
      </c>
      <c r="I192" s="505"/>
    </row>
    <row r="193" spans="1:9" s="341" customFormat="1" ht="24" x14ac:dyDescent="0.25">
      <c r="A193" s="378">
        <v>616</v>
      </c>
      <c r="B193" s="379" t="s">
        <v>4801</v>
      </c>
      <c r="C193" s="379"/>
      <c r="D193" s="379" t="s">
        <v>5443</v>
      </c>
      <c r="E193" s="379" t="s">
        <v>5444</v>
      </c>
      <c r="F193" s="379" t="s">
        <v>5445</v>
      </c>
      <c r="G193" s="379" t="s">
        <v>4870</v>
      </c>
      <c r="H193" s="379"/>
      <c r="I193" s="505"/>
    </row>
    <row r="194" spans="1:9" s="341" customFormat="1" ht="96" x14ac:dyDescent="0.25">
      <c r="A194" s="378">
        <v>617</v>
      </c>
      <c r="B194" s="379" t="s">
        <v>4801</v>
      </c>
      <c r="C194" s="379" t="s">
        <v>4846</v>
      </c>
      <c r="D194" s="381" t="s">
        <v>5446</v>
      </c>
      <c r="E194" s="381" t="s">
        <v>5447</v>
      </c>
      <c r="F194" s="381" t="s">
        <v>5147</v>
      </c>
      <c r="G194" s="381" t="s">
        <v>4851</v>
      </c>
      <c r="H194" s="379"/>
      <c r="I194" s="505"/>
    </row>
    <row r="195" spans="1:9" s="341" customFormat="1" ht="132" x14ac:dyDescent="0.25">
      <c r="A195" s="378">
        <v>618</v>
      </c>
      <c r="B195" s="379" t="s">
        <v>5448</v>
      </c>
      <c r="C195" s="379" t="s">
        <v>4846</v>
      </c>
      <c r="D195" s="379" t="s">
        <v>5449</v>
      </c>
      <c r="E195" s="379" t="s">
        <v>5450</v>
      </c>
      <c r="F195" s="379" t="s">
        <v>4881</v>
      </c>
      <c r="G195" s="379" t="s">
        <v>5451</v>
      </c>
      <c r="H195" s="379" t="s">
        <v>5302</v>
      </c>
      <c r="I195" s="505"/>
    </row>
    <row r="196" spans="1:9" s="341" customFormat="1" ht="96" x14ac:dyDescent="0.25">
      <c r="A196" s="378">
        <v>631</v>
      </c>
      <c r="B196" s="379" t="s">
        <v>5452</v>
      </c>
      <c r="C196" s="379" t="s">
        <v>4846</v>
      </c>
      <c r="D196" s="381" t="s">
        <v>5453</v>
      </c>
      <c r="E196" s="381" t="s">
        <v>5453</v>
      </c>
      <c r="F196" s="381" t="s">
        <v>4899</v>
      </c>
      <c r="G196" s="381" t="s">
        <v>5454</v>
      </c>
      <c r="H196" s="381" t="s">
        <v>5403</v>
      </c>
      <c r="I196" s="505"/>
    </row>
    <row r="197" spans="1:9" s="341" customFormat="1" ht="36" x14ac:dyDescent="0.25">
      <c r="A197" s="378">
        <v>632</v>
      </c>
      <c r="B197" s="379" t="s">
        <v>4801</v>
      </c>
      <c r="C197" s="379"/>
      <c r="D197" s="379" t="s">
        <v>5455</v>
      </c>
      <c r="E197" s="379" t="s">
        <v>5456</v>
      </c>
      <c r="F197" s="379" t="s">
        <v>5457</v>
      </c>
      <c r="G197" s="379" t="s">
        <v>5458</v>
      </c>
      <c r="H197" s="379" t="s">
        <v>5459</v>
      </c>
      <c r="I197" s="505"/>
    </row>
    <row r="198" spans="1:9" s="341" customFormat="1" ht="120.75" x14ac:dyDescent="0.25">
      <c r="A198" s="378">
        <v>633</v>
      </c>
      <c r="B198" s="499" t="s">
        <v>5460</v>
      </c>
      <c r="C198" s="379"/>
      <c r="D198" s="499" t="s">
        <v>5461</v>
      </c>
      <c r="E198" s="502" t="s">
        <v>5462</v>
      </c>
      <c r="F198" s="379" t="s">
        <v>5463</v>
      </c>
      <c r="G198" s="379" t="s">
        <v>5464</v>
      </c>
      <c r="H198" s="379"/>
      <c r="I198" s="505" t="s">
        <v>4800</v>
      </c>
    </row>
    <row r="199" spans="1:9" s="341" customFormat="1" ht="96" x14ac:dyDescent="0.25">
      <c r="A199" s="378">
        <v>634</v>
      </c>
      <c r="B199" s="379" t="s">
        <v>5465</v>
      </c>
      <c r="C199" s="379" t="s">
        <v>4846</v>
      </c>
      <c r="D199" s="379" t="s">
        <v>5466</v>
      </c>
      <c r="E199" s="379" t="s">
        <v>5467</v>
      </c>
      <c r="F199" s="379" t="s">
        <v>4881</v>
      </c>
      <c r="G199" s="379" t="s">
        <v>5468</v>
      </c>
      <c r="H199" s="379" t="s">
        <v>5469</v>
      </c>
      <c r="I199" s="505"/>
    </row>
    <row r="200" spans="1:9" s="341" customFormat="1" ht="84" x14ac:dyDescent="0.25">
      <c r="A200" s="378">
        <v>635</v>
      </c>
      <c r="B200" s="379" t="s">
        <v>4801</v>
      </c>
      <c r="C200" s="379" t="s">
        <v>4846</v>
      </c>
      <c r="D200" s="379" t="s">
        <v>5470</v>
      </c>
      <c r="E200" s="379" t="s">
        <v>5471</v>
      </c>
      <c r="F200" s="379" t="s">
        <v>5472</v>
      </c>
      <c r="G200" s="379" t="s">
        <v>5473</v>
      </c>
      <c r="H200" s="379"/>
      <c r="I200" s="505"/>
    </row>
    <row r="201" spans="1:9" s="341" customFormat="1" ht="72" x14ac:dyDescent="0.25">
      <c r="A201" s="378">
        <v>636</v>
      </c>
      <c r="B201" s="379" t="s">
        <v>4801</v>
      </c>
      <c r="C201" s="379" t="s">
        <v>4846</v>
      </c>
      <c r="D201" s="381" t="s">
        <v>5474</v>
      </c>
      <c r="E201" s="381" t="s">
        <v>5475</v>
      </c>
      <c r="F201" s="381" t="s">
        <v>5476</v>
      </c>
      <c r="G201" s="381" t="s">
        <v>5198</v>
      </c>
      <c r="H201" s="381" t="s">
        <v>5477</v>
      </c>
      <c r="I201" s="505"/>
    </row>
    <row r="202" spans="1:9" s="341" customFormat="1" ht="72" x14ac:dyDescent="0.25">
      <c r="A202" s="378">
        <v>637</v>
      </c>
      <c r="B202" s="379" t="s">
        <v>4801</v>
      </c>
      <c r="C202" s="379" t="s">
        <v>4846</v>
      </c>
      <c r="D202" s="381" t="s">
        <v>5478</v>
      </c>
      <c r="E202" s="381" t="s">
        <v>5479</v>
      </c>
      <c r="F202" s="381" t="s">
        <v>5476</v>
      </c>
      <c r="G202" s="381" t="s">
        <v>5198</v>
      </c>
      <c r="H202" s="381" t="s">
        <v>5477</v>
      </c>
      <c r="I202" s="505"/>
    </row>
    <row r="203" spans="1:9" s="341" customFormat="1" ht="72" x14ac:dyDescent="0.25">
      <c r="A203" s="378">
        <v>638</v>
      </c>
      <c r="B203" s="379" t="s">
        <v>4801</v>
      </c>
      <c r="C203" s="379" t="s">
        <v>4846</v>
      </c>
      <c r="D203" s="381" t="s">
        <v>5480</v>
      </c>
      <c r="E203" s="381" t="s">
        <v>5481</v>
      </c>
      <c r="F203" s="381" t="s">
        <v>5476</v>
      </c>
      <c r="G203" s="381" t="s">
        <v>5198</v>
      </c>
      <c r="H203" s="381" t="s">
        <v>5477</v>
      </c>
      <c r="I203" s="505"/>
    </row>
    <row r="204" spans="1:9" s="341" customFormat="1" ht="72" x14ac:dyDescent="0.25">
      <c r="A204" s="378">
        <v>639</v>
      </c>
      <c r="B204" s="379" t="s">
        <v>4801</v>
      </c>
      <c r="C204" s="379" t="s">
        <v>4846</v>
      </c>
      <c r="D204" s="381" t="s">
        <v>5482</v>
      </c>
      <c r="E204" s="381" t="s">
        <v>5483</v>
      </c>
      <c r="F204" s="381" t="s">
        <v>5476</v>
      </c>
      <c r="G204" s="381" t="s">
        <v>5198</v>
      </c>
      <c r="H204" s="381" t="s">
        <v>5477</v>
      </c>
      <c r="I204" s="505"/>
    </row>
    <row r="205" spans="1:9" s="341" customFormat="1" ht="72" x14ac:dyDescent="0.25">
      <c r="A205" s="378">
        <v>640</v>
      </c>
      <c r="B205" s="379" t="s">
        <v>4801</v>
      </c>
      <c r="C205" s="379" t="s">
        <v>4846</v>
      </c>
      <c r="D205" s="381" t="s">
        <v>5484</v>
      </c>
      <c r="E205" s="381" t="s">
        <v>5485</v>
      </c>
      <c r="F205" s="381" t="s">
        <v>5476</v>
      </c>
      <c r="G205" s="381" t="s">
        <v>5198</v>
      </c>
      <c r="H205" s="381" t="s">
        <v>5477</v>
      </c>
      <c r="I205" s="505"/>
    </row>
    <row r="206" spans="1:9" s="341" customFormat="1" ht="72" x14ac:dyDescent="0.25">
      <c r="A206" s="378">
        <v>641</v>
      </c>
      <c r="B206" s="379" t="s">
        <v>4801</v>
      </c>
      <c r="C206" s="379" t="s">
        <v>4846</v>
      </c>
      <c r="D206" s="381" t="s">
        <v>5486</v>
      </c>
      <c r="E206" s="381" t="s">
        <v>5487</v>
      </c>
      <c r="F206" s="381" t="s">
        <v>5476</v>
      </c>
      <c r="G206" s="381" t="s">
        <v>5198</v>
      </c>
      <c r="H206" s="381" t="s">
        <v>5477</v>
      </c>
      <c r="I206" s="505"/>
    </row>
    <row r="207" spans="1:9" s="341" customFormat="1" ht="36" x14ac:dyDescent="0.25">
      <c r="A207" s="378">
        <v>642</v>
      </c>
      <c r="B207" s="379" t="s">
        <v>5417</v>
      </c>
      <c r="C207" s="379"/>
      <c r="D207" s="379" t="s">
        <v>5488</v>
      </c>
      <c r="E207" s="379" t="s">
        <v>5489</v>
      </c>
      <c r="F207" s="379" t="s">
        <v>5490</v>
      </c>
      <c r="G207" s="379" t="s">
        <v>5491</v>
      </c>
      <c r="H207" s="379"/>
      <c r="I207" s="505"/>
    </row>
    <row r="208" spans="1:9" s="341" customFormat="1" ht="72" x14ac:dyDescent="0.25">
      <c r="A208" s="378">
        <v>1000</v>
      </c>
      <c r="B208" s="379" t="s">
        <v>4801</v>
      </c>
      <c r="C208" s="379" t="s">
        <v>4846</v>
      </c>
      <c r="D208" s="381" t="s">
        <v>5492</v>
      </c>
      <c r="E208" s="381" t="s">
        <v>5493</v>
      </c>
      <c r="F208" s="381" t="s">
        <v>4885</v>
      </c>
      <c r="G208" s="379"/>
      <c r="H208" s="379"/>
      <c r="I208" s="510"/>
    </row>
    <row r="209" spans="1:9" s="341" customFormat="1" ht="72" x14ac:dyDescent="0.25">
      <c r="A209" s="378">
        <v>1001</v>
      </c>
      <c r="B209" s="379" t="s">
        <v>4801</v>
      </c>
      <c r="C209" s="379" t="s">
        <v>4846</v>
      </c>
      <c r="D209" s="381" t="s">
        <v>5494</v>
      </c>
      <c r="E209" s="381" t="s">
        <v>5495</v>
      </c>
      <c r="F209" s="381" t="s">
        <v>5496</v>
      </c>
      <c r="G209" s="379"/>
      <c r="H209" s="379"/>
      <c r="I209" s="505"/>
    </row>
    <row r="210" spans="1:9" s="341" customFormat="1" ht="24" x14ac:dyDescent="0.25">
      <c r="A210" s="378">
        <v>1004</v>
      </c>
      <c r="B210" s="379" t="s">
        <v>4801</v>
      </c>
      <c r="C210" s="379"/>
      <c r="D210" s="379" t="s">
        <v>5497</v>
      </c>
      <c r="E210" s="379" t="s">
        <v>4474</v>
      </c>
      <c r="F210" s="379" t="s">
        <v>5498</v>
      </c>
      <c r="G210" s="379"/>
      <c r="H210" s="379"/>
      <c r="I210" s="505"/>
    </row>
    <row r="211" spans="1:9" s="341" customFormat="1" ht="60" x14ac:dyDescent="0.25">
      <c r="A211" s="378">
        <v>1008</v>
      </c>
      <c r="B211" s="499" t="s">
        <v>5499</v>
      </c>
      <c r="C211" s="379"/>
      <c r="D211" s="505" t="s">
        <v>5500</v>
      </c>
      <c r="E211" s="505" t="s">
        <v>5501</v>
      </c>
      <c r="F211" s="379" t="s">
        <v>5491</v>
      </c>
      <c r="G211" s="379"/>
      <c r="H211" s="379"/>
      <c r="I211" s="505" t="s">
        <v>102</v>
      </c>
    </row>
    <row r="212" spans="1:9" s="341" customFormat="1" x14ac:dyDescent="0.25">
      <c r="A212" s="378">
        <v>1010</v>
      </c>
      <c r="B212" s="379" t="s">
        <v>4801</v>
      </c>
      <c r="C212" s="379"/>
      <c r="D212" s="379" t="s">
        <v>5502</v>
      </c>
      <c r="E212" s="379" t="s">
        <v>5503</v>
      </c>
      <c r="F212" s="379" t="s">
        <v>5377</v>
      </c>
      <c r="G212" s="379"/>
      <c r="H212" s="379"/>
      <c r="I212" s="505"/>
    </row>
    <row r="213" spans="1:9" s="341" customFormat="1" x14ac:dyDescent="0.25">
      <c r="A213" s="378">
        <v>1012</v>
      </c>
      <c r="B213" s="379" t="s">
        <v>4801</v>
      </c>
      <c r="C213" s="379"/>
      <c r="D213" s="379" t="s">
        <v>5504</v>
      </c>
      <c r="E213" s="379" t="s">
        <v>5505</v>
      </c>
      <c r="F213" s="379" t="s">
        <v>5296</v>
      </c>
      <c r="G213" s="379"/>
      <c r="H213" s="379"/>
      <c r="I213" s="505"/>
    </row>
    <row r="214" spans="1:9" s="341" customFormat="1" ht="132" x14ac:dyDescent="0.25">
      <c r="A214" s="378">
        <v>1013</v>
      </c>
      <c r="B214" s="379" t="s">
        <v>4801</v>
      </c>
      <c r="C214" s="379" t="s">
        <v>4846</v>
      </c>
      <c r="D214" s="499" t="s">
        <v>5506</v>
      </c>
      <c r="E214" s="381" t="s">
        <v>5507</v>
      </c>
      <c r="F214" s="381" t="s">
        <v>5508</v>
      </c>
      <c r="G214" s="379"/>
      <c r="H214" s="379"/>
      <c r="I214" s="505" t="s">
        <v>102</v>
      </c>
    </row>
    <row r="215" spans="1:9" s="341" customFormat="1" ht="24" x14ac:dyDescent="0.25">
      <c r="A215" s="378">
        <v>1017</v>
      </c>
      <c r="B215" s="379" t="s">
        <v>4801</v>
      </c>
      <c r="C215" s="379"/>
      <c r="D215" s="379" t="s">
        <v>5509</v>
      </c>
      <c r="E215" s="379" t="s">
        <v>5510</v>
      </c>
      <c r="F215" s="379" t="s">
        <v>5445</v>
      </c>
      <c r="G215" s="379" t="s">
        <v>4865</v>
      </c>
      <c r="H215" s="379"/>
      <c r="I215" s="505"/>
    </row>
    <row r="216" spans="1:9" s="341" customFormat="1" ht="36" x14ac:dyDescent="0.25">
      <c r="A216" s="378">
        <v>1018</v>
      </c>
      <c r="B216" s="379" t="s">
        <v>4801</v>
      </c>
      <c r="C216" s="379"/>
      <c r="D216" s="379" t="s">
        <v>5511</v>
      </c>
      <c r="E216" s="379" t="s">
        <v>5511</v>
      </c>
      <c r="F216" s="379" t="s">
        <v>5512</v>
      </c>
      <c r="G216" s="379" t="s">
        <v>5513</v>
      </c>
      <c r="H216" s="379"/>
      <c r="I216" s="505"/>
    </row>
    <row r="217" spans="1:9" s="341" customFormat="1" ht="24" x14ac:dyDescent="0.25">
      <c r="A217" s="378">
        <v>1020</v>
      </c>
      <c r="B217" s="379" t="s">
        <v>4801</v>
      </c>
      <c r="C217" s="379"/>
      <c r="D217" s="379" t="s">
        <v>5514</v>
      </c>
      <c r="E217" s="379" t="s">
        <v>5515</v>
      </c>
      <c r="F217" s="379" t="s">
        <v>4837</v>
      </c>
      <c r="G217" s="379" t="s">
        <v>4838</v>
      </c>
      <c r="H217" s="379"/>
      <c r="I217" s="505"/>
    </row>
    <row r="218" spans="1:9" s="341" customFormat="1" ht="24" x14ac:dyDescent="0.25">
      <c r="A218" s="378">
        <v>1023</v>
      </c>
      <c r="B218" s="379" t="s">
        <v>4801</v>
      </c>
      <c r="C218" s="379"/>
      <c r="D218" s="379" t="s">
        <v>5516</v>
      </c>
      <c r="E218" s="379" t="s">
        <v>5516</v>
      </c>
      <c r="F218" s="379"/>
      <c r="G218" s="379"/>
      <c r="H218" s="379"/>
      <c r="I218" s="505"/>
    </row>
    <row r="219" spans="1:9" s="341" customFormat="1" x14ac:dyDescent="0.25">
      <c r="A219" s="378">
        <v>1024</v>
      </c>
      <c r="B219" s="379" t="s">
        <v>4801</v>
      </c>
      <c r="C219" s="379"/>
      <c r="D219" s="379" t="s">
        <v>5517</v>
      </c>
      <c r="E219" s="379" t="s">
        <v>5518</v>
      </c>
      <c r="F219" s="379" t="s">
        <v>5519</v>
      </c>
      <c r="G219" s="379"/>
      <c r="H219" s="379"/>
      <c r="I219" s="505"/>
    </row>
    <row r="220" spans="1:9" s="341" customFormat="1" ht="132" x14ac:dyDescent="0.25">
      <c r="A220" s="378">
        <v>1025</v>
      </c>
      <c r="B220" s="379" t="s">
        <v>5520</v>
      </c>
      <c r="C220" s="379" t="s">
        <v>4846</v>
      </c>
      <c r="D220" s="379" t="s">
        <v>5521</v>
      </c>
      <c r="E220" s="379" t="s">
        <v>5522</v>
      </c>
      <c r="F220" s="381" t="s">
        <v>5259</v>
      </c>
      <c r="G220" s="381" t="s">
        <v>5523</v>
      </c>
      <c r="H220" s="379"/>
      <c r="I220" s="505"/>
    </row>
    <row r="221" spans="1:9" s="341" customFormat="1" ht="132" x14ac:dyDescent="0.25">
      <c r="A221" s="378">
        <v>1026</v>
      </c>
      <c r="B221" s="379" t="s">
        <v>4801</v>
      </c>
      <c r="C221" s="379" t="s">
        <v>4846</v>
      </c>
      <c r="D221" s="381" t="s">
        <v>5524</v>
      </c>
      <c r="E221" s="381" t="s">
        <v>5525</v>
      </c>
      <c r="F221" s="381" t="s">
        <v>5246</v>
      </c>
      <c r="G221" s="381" t="s">
        <v>5526</v>
      </c>
      <c r="H221" s="379"/>
      <c r="I221" s="505"/>
    </row>
    <row r="222" spans="1:9" s="341" customFormat="1" ht="132" x14ac:dyDescent="0.25">
      <c r="A222" s="378">
        <v>1027</v>
      </c>
      <c r="B222" s="379" t="s">
        <v>4801</v>
      </c>
      <c r="C222" s="379" t="s">
        <v>4846</v>
      </c>
      <c r="D222" s="381" t="s">
        <v>5527</v>
      </c>
      <c r="E222" s="381" t="s">
        <v>5528</v>
      </c>
      <c r="F222" s="381" t="s">
        <v>5248</v>
      </c>
      <c r="G222" s="381" t="s">
        <v>5529</v>
      </c>
      <c r="H222" s="379"/>
      <c r="I222" s="505"/>
    </row>
    <row r="223" spans="1:9" s="341" customFormat="1" ht="132" x14ac:dyDescent="0.25">
      <c r="A223" s="378">
        <v>1028</v>
      </c>
      <c r="B223" s="379" t="s">
        <v>4801</v>
      </c>
      <c r="C223" s="379" t="s">
        <v>4846</v>
      </c>
      <c r="D223" s="381" t="s">
        <v>5530</v>
      </c>
      <c r="E223" s="381" t="s">
        <v>5531</v>
      </c>
      <c r="F223" s="381" t="s">
        <v>5250</v>
      </c>
      <c r="G223" s="381" t="s">
        <v>5532</v>
      </c>
      <c r="H223" s="379"/>
      <c r="I223" s="505"/>
    </row>
    <row r="224" spans="1:9" s="341" customFormat="1" ht="144" x14ac:dyDescent="0.25">
      <c r="A224" s="378">
        <v>1029</v>
      </c>
      <c r="B224" s="379" t="s">
        <v>4801</v>
      </c>
      <c r="C224" s="379" t="s">
        <v>4846</v>
      </c>
      <c r="D224" s="381" t="s">
        <v>5533</v>
      </c>
      <c r="E224" s="381" t="s">
        <v>5534</v>
      </c>
      <c r="F224" s="381" t="s">
        <v>4849</v>
      </c>
      <c r="G224" s="381" t="s">
        <v>5535</v>
      </c>
      <c r="H224" s="379"/>
      <c r="I224" s="505"/>
    </row>
    <row r="225" spans="1:9" s="341" customFormat="1" ht="144" x14ac:dyDescent="0.25">
      <c r="A225" s="378">
        <v>1030</v>
      </c>
      <c r="B225" s="379" t="s">
        <v>4801</v>
      </c>
      <c r="C225" s="379" t="s">
        <v>4846</v>
      </c>
      <c r="D225" s="381" t="s">
        <v>5536</v>
      </c>
      <c r="E225" s="381" t="s">
        <v>5537</v>
      </c>
      <c r="F225" s="381" t="s">
        <v>4879</v>
      </c>
      <c r="G225" s="381" t="s">
        <v>5336</v>
      </c>
      <c r="H225" s="379"/>
      <c r="I225" s="505"/>
    </row>
    <row r="226" spans="1:9" s="341" customFormat="1" ht="132" x14ac:dyDescent="0.25">
      <c r="A226" s="378">
        <v>1031</v>
      </c>
      <c r="B226" s="379" t="s">
        <v>4801</v>
      </c>
      <c r="C226" s="379" t="s">
        <v>4846</v>
      </c>
      <c r="D226" s="381" t="s">
        <v>5538</v>
      </c>
      <c r="E226" s="381" t="s">
        <v>5539</v>
      </c>
      <c r="F226" s="381" t="s">
        <v>5358</v>
      </c>
      <c r="G226" s="381" t="s">
        <v>5540</v>
      </c>
      <c r="H226" s="379"/>
      <c r="I226" s="505"/>
    </row>
    <row r="227" spans="1:9" s="341" customFormat="1" ht="144" x14ac:dyDescent="0.25">
      <c r="A227" s="378">
        <v>1032</v>
      </c>
      <c r="B227" s="379" t="s">
        <v>4801</v>
      </c>
      <c r="C227" s="379" t="s">
        <v>4846</v>
      </c>
      <c r="D227" s="381" t="s">
        <v>5541</v>
      </c>
      <c r="E227" s="381" t="s">
        <v>5542</v>
      </c>
      <c r="F227" s="381" t="s">
        <v>5543</v>
      </c>
      <c r="G227" s="381" t="s">
        <v>5544</v>
      </c>
      <c r="H227" s="379"/>
      <c r="I227" s="505"/>
    </row>
    <row r="228" spans="1:9" s="341" customFormat="1" ht="24" x14ac:dyDescent="0.25">
      <c r="A228" s="378">
        <v>1034</v>
      </c>
      <c r="B228" s="379" t="s">
        <v>4801</v>
      </c>
      <c r="C228" s="379"/>
      <c r="D228" s="379" t="s">
        <v>5545</v>
      </c>
      <c r="E228" s="379" t="s">
        <v>5545</v>
      </c>
      <c r="F228" s="379" t="s">
        <v>5546</v>
      </c>
      <c r="G228" s="379"/>
      <c r="H228" s="379"/>
      <c r="I228" s="505"/>
    </row>
    <row r="229" spans="1:9" s="341" customFormat="1" x14ac:dyDescent="0.25">
      <c r="A229" s="378">
        <v>1035</v>
      </c>
      <c r="B229" s="379" t="s">
        <v>4801</v>
      </c>
      <c r="C229" s="379"/>
      <c r="D229" s="379" t="s">
        <v>5547</v>
      </c>
      <c r="E229" s="379" t="s">
        <v>5548</v>
      </c>
      <c r="F229" s="379" t="s">
        <v>4825</v>
      </c>
      <c r="G229" s="379"/>
      <c r="H229" s="379"/>
      <c r="I229" s="505"/>
    </row>
    <row r="230" spans="1:9" s="341" customFormat="1" ht="84" x14ac:dyDescent="0.25">
      <c r="A230" s="378">
        <v>1038</v>
      </c>
      <c r="B230" s="379" t="s">
        <v>4801</v>
      </c>
      <c r="C230" s="379" t="s">
        <v>4846</v>
      </c>
      <c r="D230" s="379" t="s">
        <v>5549</v>
      </c>
      <c r="E230" s="379" t="s">
        <v>5549</v>
      </c>
      <c r="F230" s="379" t="s">
        <v>5472</v>
      </c>
      <c r="G230" s="379" t="s">
        <v>5550</v>
      </c>
      <c r="H230" s="379"/>
      <c r="I230" s="505"/>
    </row>
    <row r="231" spans="1:9" s="341" customFormat="1" ht="36" x14ac:dyDescent="0.25">
      <c r="A231" s="378">
        <v>1039</v>
      </c>
      <c r="B231" s="379" t="s">
        <v>4801</v>
      </c>
      <c r="C231" s="379"/>
      <c r="D231" s="379" t="s">
        <v>5551</v>
      </c>
      <c r="E231" s="379" t="s">
        <v>5552</v>
      </c>
      <c r="F231" s="379" t="s">
        <v>5553</v>
      </c>
      <c r="G231" s="379" t="s">
        <v>5297</v>
      </c>
      <c r="H231" s="379"/>
      <c r="I231" s="505"/>
    </row>
    <row r="232" spans="1:9" s="341" customFormat="1" ht="36" x14ac:dyDescent="0.25">
      <c r="A232" s="378">
        <v>1040</v>
      </c>
      <c r="B232" s="379" t="s">
        <v>4801</v>
      </c>
      <c r="C232" s="379"/>
      <c r="D232" s="379" t="s">
        <v>5554</v>
      </c>
      <c r="E232" s="379" t="s">
        <v>5555</v>
      </c>
      <c r="F232" s="379" t="s">
        <v>5553</v>
      </c>
      <c r="G232" s="379" t="s">
        <v>5297</v>
      </c>
      <c r="H232" s="379"/>
      <c r="I232" s="505"/>
    </row>
    <row r="233" spans="1:9" s="341" customFormat="1" ht="36" x14ac:dyDescent="0.25">
      <c r="A233" s="378">
        <v>1041</v>
      </c>
      <c r="B233" s="379" t="s">
        <v>4801</v>
      </c>
      <c r="C233" s="379"/>
      <c r="D233" s="379" t="s">
        <v>5556</v>
      </c>
      <c r="E233" s="379" t="s">
        <v>5557</v>
      </c>
      <c r="F233" s="379" t="s">
        <v>5553</v>
      </c>
      <c r="G233" s="379" t="s">
        <v>5297</v>
      </c>
      <c r="H233" s="379"/>
      <c r="I233" s="505"/>
    </row>
    <row r="234" spans="1:9" s="341" customFormat="1" ht="36" x14ac:dyDescent="0.25">
      <c r="A234" s="378">
        <v>1042</v>
      </c>
      <c r="B234" s="379" t="s">
        <v>4801</v>
      </c>
      <c r="C234" s="379"/>
      <c r="D234" s="379" t="s">
        <v>5558</v>
      </c>
      <c r="E234" s="379" t="s">
        <v>5559</v>
      </c>
      <c r="F234" s="379" t="s">
        <v>5553</v>
      </c>
      <c r="G234" s="379" t="s">
        <v>5297</v>
      </c>
      <c r="H234" s="379"/>
      <c r="I234" s="505"/>
    </row>
    <row r="235" spans="1:9" s="341" customFormat="1" ht="24" x14ac:dyDescent="0.25">
      <c r="A235" s="378">
        <v>1045</v>
      </c>
      <c r="B235" s="379" t="s">
        <v>4801</v>
      </c>
      <c r="C235" s="379"/>
      <c r="D235" s="379" t="s">
        <v>5560</v>
      </c>
      <c r="E235" s="379" t="s">
        <v>5560</v>
      </c>
      <c r="F235" s="379" t="s">
        <v>5561</v>
      </c>
      <c r="G235" s="379"/>
      <c r="H235" s="379"/>
      <c r="I235" s="505"/>
    </row>
    <row r="236" spans="1:9" s="341" customFormat="1" ht="24" x14ac:dyDescent="0.25">
      <c r="A236" s="378">
        <v>1046</v>
      </c>
      <c r="B236" s="379" t="s">
        <v>4801</v>
      </c>
      <c r="C236" s="379"/>
      <c r="D236" s="379" t="s">
        <v>5562</v>
      </c>
      <c r="E236" s="379" t="s">
        <v>5562</v>
      </c>
      <c r="F236" s="379" t="s">
        <v>5563</v>
      </c>
      <c r="G236" s="379"/>
      <c r="H236" s="379"/>
      <c r="I236" s="505"/>
    </row>
    <row r="237" spans="1:9" s="341" customFormat="1" ht="24" x14ac:dyDescent="0.25">
      <c r="A237" s="378">
        <v>1047</v>
      </c>
      <c r="B237" s="379" t="s">
        <v>4801</v>
      </c>
      <c r="C237" s="379"/>
      <c r="D237" s="379" t="s">
        <v>5564</v>
      </c>
      <c r="E237" s="379" t="s">
        <v>5564</v>
      </c>
      <c r="F237" s="379" t="s">
        <v>5565</v>
      </c>
      <c r="G237" s="379"/>
      <c r="H237" s="379"/>
      <c r="I237" s="505"/>
    </row>
    <row r="238" spans="1:9" s="341" customFormat="1" ht="24" x14ac:dyDescent="0.25">
      <c r="A238" s="378">
        <v>1048</v>
      </c>
      <c r="B238" s="379" t="s">
        <v>4801</v>
      </c>
      <c r="C238" s="379"/>
      <c r="D238" s="379" t="s">
        <v>5566</v>
      </c>
      <c r="E238" s="379" t="s">
        <v>5566</v>
      </c>
      <c r="F238" s="379" t="s">
        <v>5567</v>
      </c>
      <c r="G238" s="379"/>
      <c r="H238" s="379"/>
      <c r="I238" s="505"/>
    </row>
    <row r="239" spans="1:9" s="341" customFormat="1" ht="36" x14ac:dyDescent="0.25">
      <c r="A239" s="378">
        <v>1049</v>
      </c>
      <c r="B239" s="379" t="s">
        <v>4801</v>
      </c>
      <c r="C239" s="379"/>
      <c r="D239" s="379" t="s">
        <v>5568</v>
      </c>
      <c r="E239" s="379" t="s">
        <v>5568</v>
      </c>
      <c r="F239" s="379" t="s">
        <v>5569</v>
      </c>
      <c r="G239" s="379"/>
      <c r="H239" s="379"/>
      <c r="I239" s="505"/>
    </row>
    <row r="240" spans="1:9" s="341" customFormat="1" ht="132" x14ac:dyDescent="0.25">
      <c r="A240" s="378">
        <v>1050</v>
      </c>
      <c r="B240" s="379" t="s">
        <v>4801</v>
      </c>
      <c r="C240" s="379" t="s">
        <v>4882</v>
      </c>
      <c r="D240" s="381" t="s">
        <v>5570</v>
      </c>
      <c r="E240" s="381" t="s">
        <v>5570</v>
      </c>
      <c r="F240" s="381" t="s">
        <v>5571</v>
      </c>
      <c r="G240" s="381" t="s">
        <v>5572</v>
      </c>
      <c r="H240" s="379"/>
      <c r="I240" s="505"/>
    </row>
    <row r="241" spans="1:9" s="341" customFormat="1" ht="24" x14ac:dyDescent="0.25">
      <c r="A241" s="378">
        <v>1051</v>
      </c>
      <c r="B241" s="379" t="s">
        <v>4801</v>
      </c>
      <c r="C241" s="379"/>
      <c r="D241" s="379" t="s">
        <v>5573</v>
      </c>
      <c r="E241" s="379" t="s">
        <v>5574</v>
      </c>
      <c r="F241" s="379" t="s">
        <v>5575</v>
      </c>
      <c r="G241" s="379"/>
      <c r="H241" s="379"/>
      <c r="I241" s="505"/>
    </row>
    <row r="242" spans="1:9" s="341" customFormat="1" ht="24" x14ac:dyDescent="0.25">
      <c r="A242" s="378">
        <v>1052</v>
      </c>
      <c r="B242" s="379" t="s">
        <v>4801</v>
      </c>
      <c r="C242" s="379"/>
      <c r="D242" s="379" t="s">
        <v>5576</v>
      </c>
      <c r="E242" s="379" t="s">
        <v>5577</v>
      </c>
      <c r="F242" s="379" t="s">
        <v>5578</v>
      </c>
      <c r="G242" s="379"/>
      <c r="H242" s="379"/>
      <c r="I242" s="505"/>
    </row>
    <row r="243" spans="1:9" s="341" customFormat="1" ht="24" x14ac:dyDescent="0.25">
      <c r="A243" s="378">
        <v>1053</v>
      </c>
      <c r="B243" s="379" t="s">
        <v>4801</v>
      </c>
      <c r="C243" s="379"/>
      <c r="D243" s="379" t="s">
        <v>5579</v>
      </c>
      <c r="E243" s="379" t="s">
        <v>5580</v>
      </c>
      <c r="F243" s="379" t="s">
        <v>5581</v>
      </c>
      <c r="G243" s="379"/>
      <c r="H243" s="379"/>
      <c r="I243" s="505"/>
    </row>
    <row r="244" spans="1:9" s="341" customFormat="1" ht="24" x14ac:dyDescent="0.25">
      <c r="A244" s="378">
        <v>1054</v>
      </c>
      <c r="B244" s="379" t="s">
        <v>4801</v>
      </c>
      <c r="C244" s="379"/>
      <c r="D244" s="379" t="s">
        <v>5582</v>
      </c>
      <c r="E244" s="379" t="s">
        <v>5583</v>
      </c>
      <c r="F244" s="379" t="s">
        <v>5584</v>
      </c>
      <c r="G244" s="379"/>
      <c r="H244" s="379"/>
      <c r="I244" s="505"/>
    </row>
    <row r="245" spans="1:9" s="341" customFormat="1" ht="24" x14ac:dyDescent="0.25">
      <c r="A245" s="378">
        <v>1055</v>
      </c>
      <c r="B245" s="379" t="s">
        <v>4801</v>
      </c>
      <c r="C245" s="379"/>
      <c r="D245" s="379" t="s">
        <v>5585</v>
      </c>
      <c r="E245" s="379" t="s">
        <v>5585</v>
      </c>
      <c r="F245" s="379" t="s">
        <v>5586</v>
      </c>
      <c r="G245" s="379"/>
      <c r="H245" s="379"/>
      <c r="I245" s="505"/>
    </row>
    <row r="246" spans="1:9" s="341" customFormat="1" ht="24" x14ac:dyDescent="0.25">
      <c r="A246" s="378">
        <v>1056</v>
      </c>
      <c r="B246" s="379" t="s">
        <v>4801</v>
      </c>
      <c r="C246" s="379"/>
      <c r="D246" s="379" t="s">
        <v>5587</v>
      </c>
      <c r="E246" s="379" t="s">
        <v>5587</v>
      </c>
      <c r="F246" s="379" t="s">
        <v>5588</v>
      </c>
      <c r="G246" s="379"/>
      <c r="H246" s="379"/>
      <c r="I246" s="505"/>
    </row>
    <row r="247" spans="1:9" s="341" customFormat="1" ht="48" x14ac:dyDescent="0.25">
      <c r="A247" s="378">
        <v>1057</v>
      </c>
      <c r="B247" s="379" t="s">
        <v>4801</v>
      </c>
      <c r="C247" s="379"/>
      <c r="D247" s="379" t="s">
        <v>5589</v>
      </c>
      <c r="E247" s="379" t="s">
        <v>5589</v>
      </c>
      <c r="F247" s="379" t="s">
        <v>5590</v>
      </c>
      <c r="G247" s="379" t="s">
        <v>5591</v>
      </c>
      <c r="H247" s="379" t="s">
        <v>5592</v>
      </c>
      <c r="I247" s="505"/>
    </row>
    <row r="248" spans="1:9" s="341" customFormat="1" ht="36" x14ac:dyDescent="0.25">
      <c r="A248" s="378">
        <v>1058</v>
      </c>
      <c r="B248" s="379" t="s">
        <v>4801</v>
      </c>
      <c r="C248" s="379"/>
      <c r="D248" s="379" t="s">
        <v>5593</v>
      </c>
      <c r="E248" s="379" t="s">
        <v>5594</v>
      </c>
      <c r="F248" s="379" t="s">
        <v>5595</v>
      </c>
      <c r="G248" s="379" t="s">
        <v>5596</v>
      </c>
      <c r="H248" s="379" t="s">
        <v>5597</v>
      </c>
      <c r="I248" s="505"/>
    </row>
    <row r="249" spans="1:9" s="341" customFormat="1" ht="48" x14ac:dyDescent="0.25">
      <c r="A249" s="575">
        <v>1060</v>
      </c>
      <c r="B249" s="574" t="s">
        <v>4801</v>
      </c>
      <c r="C249" s="574"/>
      <c r="D249" s="574" t="s">
        <v>5598</v>
      </c>
      <c r="E249" s="574" t="s">
        <v>5598</v>
      </c>
      <c r="F249" s="574" t="s">
        <v>5599</v>
      </c>
      <c r="G249" s="574" t="s">
        <v>5600</v>
      </c>
      <c r="H249" s="574"/>
      <c r="I249" s="574" t="s">
        <v>1164</v>
      </c>
    </row>
    <row r="250" spans="1:9" s="341" customFormat="1" ht="24" x14ac:dyDescent="0.25">
      <c r="A250" s="378">
        <v>1061</v>
      </c>
      <c r="B250" s="379" t="s">
        <v>4801</v>
      </c>
      <c r="C250" s="379"/>
      <c r="D250" s="379" t="s">
        <v>5601</v>
      </c>
      <c r="E250" s="379" t="s">
        <v>5602</v>
      </c>
      <c r="F250" s="379" t="s">
        <v>5603</v>
      </c>
      <c r="G250" s="379"/>
      <c r="H250" s="379"/>
      <c r="I250" s="505"/>
    </row>
    <row r="251" spans="1:9" s="341" customFormat="1" ht="132" x14ac:dyDescent="0.25">
      <c r="A251" s="378">
        <v>1062</v>
      </c>
      <c r="B251" s="379" t="s">
        <v>4801</v>
      </c>
      <c r="C251" s="379" t="s">
        <v>4846</v>
      </c>
      <c r="D251" s="385" t="s">
        <v>5604</v>
      </c>
      <c r="E251" s="379" t="s">
        <v>5605</v>
      </c>
      <c r="F251" s="380" t="s">
        <v>5324</v>
      </c>
      <c r="G251" s="380" t="s">
        <v>5606</v>
      </c>
      <c r="H251" s="380" t="s">
        <v>5607</v>
      </c>
      <c r="I251" s="505"/>
    </row>
    <row r="252" spans="1:9" s="341" customFormat="1" ht="24" x14ac:dyDescent="0.25">
      <c r="A252" s="378">
        <v>1063</v>
      </c>
      <c r="B252" s="379" t="s">
        <v>4801</v>
      </c>
      <c r="C252" s="379"/>
      <c r="D252" s="379" t="s">
        <v>5608</v>
      </c>
      <c r="E252" s="379" t="s">
        <v>5609</v>
      </c>
      <c r="F252" s="379" t="s">
        <v>5610</v>
      </c>
      <c r="G252" s="379"/>
      <c r="H252" s="379"/>
      <c r="I252" s="505"/>
    </row>
    <row r="253" spans="1:9" s="341" customFormat="1" ht="24" x14ac:dyDescent="0.25">
      <c r="A253" s="378">
        <v>1065</v>
      </c>
      <c r="B253" s="379" t="s">
        <v>4801</v>
      </c>
      <c r="C253" s="379"/>
      <c r="D253" s="379" t="s">
        <v>5611</v>
      </c>
      <c r="E253" s="379" t="s">
        <v>5612</v>
      </c>
      <c r="F253" s="379" t="s">
        <v>5380</v>
      </c>
      <c r="G253" s="379"/>
      <c r="H253" s="379"/>
      <c r="I253" s="505"/>
    </row>
    <row r="254" spans="1:9" s="341" customFormat="1" ht="24" x14ac:dyDescent="0.25">
      <c r="A254" s="378">
        <v>1066</v>
      </c>
      <c r="B254" s="379" t="s">
        <v>5613</v>
      </c>
      <c r="C254" s="379"/>
      <c r="D254" s="379" t="s">
        <v>5614</v>
      </c>
      <c r="E254" s="379" t="s">
        <v>5615</v>
      </c>
      <c r="F254" s="379" t="s">
        <v>5380</v>
      </c>
      <c r="G254" s="379"/>
      <c r="H254" s="379"/>
      <c r="I254" s="505"/>
    </row>
    <row r="255" spans="1:9" s="341" customFormat="1" ht="24" x14ac:dyDescent="0.25">
      <c r="A255" s="378">
        <v>1068</v>
      </c>
      <c r="B255" s="379" t="s">
        <v>4801</v>
      </c>
      <c r="C255" s="379"/>
      <c r="D255" s="379" t="s">
        <v>5616</v>
      </c>
      <c r="E255" s="379" t="s">
        <v>5617</v>
      </c>
      <c r="F255" s="379" t="s">
        <v>5618</v>
      </c>
      <c r="G255" s="379"/>
      <c r="H255" s="379"/>
      <c r="I255" s="505"/>
    </row>
    <row r="256" spans="1:9" s="341" customFormat="1" ht="36" x14ac:dyDescent="0.25">
      <c r="A256" s="378">
        <v>1069</v>
      </c>
      <c r="B256" s="379" t="s">
        <v>4801</v>
      </c>
      <c r="C256" s="379"/>
      <c r="D256" s="379" t="s">
        <v>5619</v>
      </c>
      <c r="E256" s="379" t="s">
        <v>5619</v>
      </c>
      <c r="F256" s="379" t="s">
        <v>5620</v>
      </c>
      <c r="G256" s="379"/>
      <c r="H256" s="379"/>
      <c r="I256" s="505"/>
    </row>
    <row r="257" spans="1:9" s="341" customFormat="1" ht="24" x14ac:dyDescent="0.25">
      <c r="A257" s="378">
        <v>1070</v>
      </c>
      <c r="B257" s="379" t="s">
        <v>4801</v>
      </c>
      <c r="C257" s="379"/>
      <c r="D257" s="379" t="s">
        <v>5621</v>
      </c>
      <c r="E257" s="379" t="s">
        <v>5621</v>
      </c>
      <c r="F257" s="379" t="s">
        <v>5622</v>
      </c>
      <c r="G257" s="379"/>
      <c r="H257" s="379"/>
      <c r="I257" s="505"/>
    </row>
    <row r="258" spans="1:9" s="341" customFormat="1" ht="36" x14ac:dyDescent="0.25">
      <c r="A258" s="378">
        <v>1071</v>
      </c>
      <c r="B258" s="379" t="s">
        <v>4801</v>
      </c>
      <c r="C258" s="379"/>
      <c r="D258" s="379" t="s">
        <v>5623</v>
      </c>
      <c r="E258" s="379" t="s">
        <v>5623</v>
      </c>
      <c r="F258" s="379" t="s">
        <v>5624</v>
      </c>
      <c r="G258" s="379"/>
      <c r="H258" s="379"/>
      <c r="I258" s="505"/>
    </row>
    <row r="259" spans="1:9" s="341" customFormat="1" ht="24" x14ac:dyDescent="0.25">
      <c r="A259" s="378">
        <v>1072</v>
      </c>
      <c r="B259" s="379" t="s">
        <v>4801</v>
      </c>
      <c r="C259" s="379"/>
      <c r="D259" s="379" t="s">
        <v>5625</v>
      </c>
      <c r="E259" s="379" t="s">
        <v>5625</v>
      </c>
      <c r="F259" s="379" t="s">
        <v>5626</v>
      </c>
      <c r="G259" s="379"/>
      <c r="H259" s="379"/>
      <c r="I259" s="505"/>
    </row>
    <row r="260" spans="1:9" s="341" customFormat="1" ht="36" x14ac:dyDescent="0.25">
      <c r="A260" s="378">
        <v>1073</v>
      </c>
      <c r="B260" s="379" t="s">
        <v>4801</v>
      </c>
      <c r="C260" s="379"/>
      <c r="D260" s="379" t="s">
        <v>5627</v>
      </c>
      <c r="E260" s="379" t="s">
        <v>5627</v>
      </c>
      <c r="F260" s="379" t="s">
        <v>5628</v>
      </c>
      <c r="G260" s="379"/>
      <c r="H260" s="379"/>
      <c r="I260" s="505"/>
    </row>
    <row r="261" spans="1:9" s="341" customFormat="1" ht="24" x14ac:dyDescent="0.25">
      <c r="A261" s="378">
        <v>1074</v>
      </c>
      <c r="B261" s="379" t="s">
        <v>4801</v>
      </c>
      <c r="C261" s="379"/>
      <c r="D261" s="379" t="s">
        <v>5629</v>
      </c>
      <c r="E261" s="379" t="s">
        <v>5629</v>
      </c>
      <c r="F261" s="379" t="s">
        <v>5630</v>
      </c>
      <c r="G261" s="379"/>
      <c r="H261" s="379"/>
      <c r="I261" s="505"/>
    </row>
    <row r="262" spans="1:9" s="341" customFormat="1" ht="24" x14ac:dyDescent="0.25">
      <c r="A262" s="378">
        <v>1075</v>
      </c>
      <c r="B262" s="379" t="s">
        <v>4801</v>
      </c>
      <c r="C262" s="379"/>
      <c r="D262" s="379" t="s">
        <v>5631</v>
      </c>
      <c r="E262" s="379" t="s">
        <v>5631</v>
      </c>
      <c r="F262" s="379" t="s">
        <v>5632</v>
      </c>
      <c r="G262" s="379"/>
      <c r="H262" s="379"/>
      <c r="I262" s="505"/>
    </row>
    <row r="263" spans="1:9" s="341" customFormat="1" ht="36" x14ac:dyDescent="0.25">
      <c r="A263" s="378">
        <v>1076</v>
      </c>
      <c r="B263" s="379" t="s">
        <v>4801</v>
      </c>
      <c r="C263" s="379"/>
      <c r="D263" s="379" t="s">
        <v>5633</v>
      </c>
      <c r="E263" s="379" t="s">
        <v>5633</v>
      </c>
      <c r="F263" s="379" t="s">
        <v>5634</v>
      </c>
      <c r="G263" s="379" t="s">
        <v>5635</v>
      </c>
      <c r="H263" s="379" t="s">
        <v>5636</v>
      </c>
      <c r="I263" s="505"/>
    </row>
    <row r="264" spans="1:9" s="341" customFormat="1" ht="72" x14ac:dyDescent="0.25">
      <c r="A264" s="378">
        <v>1078</v>
      </c>
      <c r="B264" s="379" t="s">
        <v>4801</v>
      </c>
      <c r="C264" s="379" t="s">
        <v>4846</v>
      </c>
      <c r="D264" s="381" t="s">
        <v>5637</v>
      </c>
      <c r="E264" s="381" t="s">
        <v>5638</v>
      </c>
      <c r="F264" s="381" t="s">
        <v>5639</v>
      </c>
      <c r="G264" s="381" t="s">
        <v>5640</v>
      </c>
      <c r="H264" s="381"/>
      <c r="I264" s="505"/>
    </row>
    <row r="265" spans="1:9" s="341" customFormat="1" ht="84" x14ac:dyDescent="0.25">
      <c r="A265" s="378">
        <v>1079</v>
      </c>
      <c r="B265" s="379" t="s">
        <v>4801</v>
      </c>
      <c r="C265" s="379" t="s">
        <v>4846</v>
      </c>
      <c r="D265" s="381" t="s">
        <v>5641</v>
      </c>
      <c r="E265" s="381" t="s">
        <v>5641</v>
      </c>
      <c r="F265" s="381" t="s">
        <v>4885</v>
      </c>
      <c r="G265" s="381" t="s">
        <v>5642</v>
      </c>
      <c r="H265" s="381"/>
      <c r="I265" s="505"/>
    </row>
    <row r="266" spans="1:9" s="341" customFormat="1" ht="72" x14ac:dyDescent="0.25">
      <c r="A266" s="378">
        <v>1080</v>
      </c>
      <c r="B266" s="379" t="s">
        <v>4801</v>
      </c>
      <c r="C266" s="379" t="s">
        <v>4846</v>
      </c>
      <c r="D266" s="381" t="s">
        <v>5643</v>
      </c>
      <c r="E266" s="381" t="s">
        <v>5643</v>
      </c>
      <c r="F266" s="381" t="s">
        <v>5644</v>
      </c>
      <c r="G266" s="381" t="s">
        <v>5645</v>
      </c>
      <c r="H266" s="381" t="s">
        <v>5646</v>
      </c>
      <c r="I266" s="505"/>
    </row>
    <row r="267" spans="1:9" s="341" customFormat="1" ht="36" x14ac:dyDescent="0.25">
      <c r="A267" s="575">
        <v>1081</v>
      </c>
      <c r="B267" s="574" t="s">
        <v>4801</v>
      </c>
      <c r="C267" s="574"/>
      <c r="D267" s="574" t="s">
        <v>5647</v>
      </c>
      <c r="E267" s="574" t="s">
        <v>5648</v>
      </c>
      <c r="F267" s="574" t="s">
        <v>5599</v>
      </c>
      <c r="G267" s="574" t="s">
        <v>5600</v>
      </c>
      <c r="H267" s="574"/>
      <c r="I267" s="505" t="s">
        <v>1164</v>
      </c>
    </row>
    <row r="268" spans="1:9" s="341" customFormat="1" ht="132" x14ac:dyDescent="0.25">
      <c r="A268" s="378">
        <v>1082</v>
      </c>
      <c r="B268" s="379" t="s">
        <v>4801</v>
      </c>
      <c r="C268" s="379" t="s">
        <v>4846</v>
      </c>
      <c r="D268" s="381" t="s">
        <v>5649</v>
      </c>
      <c r="E268" s="381" t="s">
        <v>5649</v>
      </c>
      <c r="F268" s="381" t="s">
        <v>5650</v>
      </c>
      <c r="G268" s="381" t="s">
        <v>5651</v>
      </c>
      <c r="H268" s="381"/>
      <c r="I268" s="505"/>
    </row>
    <row r="269" spans="1:9" s="341" customFormat="1" ht="132" x14ac:dyDescent="0.25">
      <c r="A269" s="378">
        <v>1083</v>
      </c>
      <c r="B269" s="379" t="s">
        <v>4801</v>
      </c>
      <c r="C269" s="379" t="s">
        <v>4846</v>
      </c>
      <c r="D269" s="381" t="s">
        <v>5652</v>
      </c>
      <c r="E269" s="381" t="s">
        <v>5652</v>
      </c>
      <c r="F269" s="381" t="s">
        <v>5653</v>
      </c>
      <c r="G269" s="381" t="s">
        <v>5654</v>
      </c>
      <c r="H269" s="381"/>
      <c r="I269" s="505"/>
    </row>
    <row r="270" spans="1:9" s="341" customFormat="1" ht="120" x14ac:dyDescent="0.25">
      <c r="A270" s="378">
        <v>1085</v>
      </c>
      <c r="B270" s="379" t="s">
        <v>4801</v>
      </c>
      <c r="C270" s="379" t="s">
        <v>4846</v>
      </c>
      <c r="D270" s="381" t="s">
        <v>5655</v>
      </c>
      <c r="E270" s="381" t="s">
        <v>5656</v>
      </c>
      <c r="F270" s="381" t="s">
        <v>5246</v>
      </c>
      <c r="G270" s="381" t="s">
        <v>5141</v>
      </c>
      <c r="H270" s="381" t="s">
        <v>5140</v>
      </c>
      <c r="I270" s="505"/>
    </row>
    <row r="271" spans="1:9" s="341" customFormat="1" ht="120" x14ac:dyDescent="0.25">
      <c r="A271" s="378">
        <v>1086</v>
      </c>
      <c r="B271" s="379" t="s">
        <v>4801</v>
      </c>
      <c r="C271" s="379" t="s">
        <v>4846</v>
      </c>
      <c r="D271" s="381" t="s">
        <v>5657</v>
      </c>
      <c r="E271" s="381" t="s">
        <v>5657</v>
      </c>
      <c r="F271" s="381" t="s">
        <v>5248</v>
      </c>
      <c r="G271" s="381" t="s">
        <v>5141</v>
      </c>
      <c r="H271" s="381" t="s">
        <v>5140</v>
      </c>
      <c r="I271" s="505"/>
    </row>
    <row r="272" spans="1:9" s="341" customFormat="1" ht="120" x14ac:dyDescent="0.25">
      <c r="A272" s="378">
        <v>1087</v>
      </c>
      <c r="B272" s="379" t="s">
        <v>4801</v>
      </c>
      <c r="C272" s="379" t="s">
        <v>4846</v>
      </c>
      <c r="D272" s="381" t="s">
        <v>5658</v>
      </c>
      <c r="E272" s="381" t="s">
        <v>5658</v>
      </c>
      <c r="F272" s="381" t="s">
        <v>5250</v>
      </c>
      <c r="G272" s="381" t="s">
        <v>5141</v>
      </c>
      <c r="H272" s="381" t="s">
        <v>5140</v>
      </c>
      <c r="I272" s="505"/>
    </row>
    <row r="273" spans="1:9" s="341" customFormat="1" ht="84" x14ac:dyDescent="0.25">
      <c r="A273" s="378">
        <v>1088</v>
      </c>
      <c r="B273" s="379" t="s">
        <v>4801</v>
      </c>
      <c r="C273" s="379"/>
      <c r="D273" s="379" t="s">
        <v>5659</v>
      </c>
      <c r="E273" s="379" t="s">
        <v>5659</v>
      </c>
      <c r="F273" s="379" t="s">
        <v>5660</v>
      </c>
      <c r="G273" s="379" t="s">
        <v>5141</v>
      </c>
      <c r="H273" s="379" t="s">
        <v>5140</v>
      </c>
      <c r="I273" s="505"/>
    </row>
    <row r="274" spans="1:9" s="341" customFormat="1" ht="72" x14ac:dyDescent="0.25">
      <c r="A274" s="378">
        <v>1089</v>
      </c>
      <c r="B274" s="379" t="s">
        <v>4801</v>
      </c>
      <c r="C274" s="379" t="s">
        <v>4846</v>
      </c>
      <c r="D274" s="381" t="s">
        <v>5661</v>
      </c>
      <c r="E274" s="381" t="s">
        <v>5662</v>
      </c>
      <c r="F274" s="381" t="s">
        <v>5663</v>
      </c>
      <c r="G274" s="381" t="s">
        <v>5664</v>
      </c>
      <c r="H274" s="381" t="s">
        <v>5665</v>
      </c>
      <c r="I274" s="505"/>
    </row>
    <row r="275" spans="1:9" s="341" customFormat="1" ht="96" x14ac:dyDescent="0.25">
      <c r="A275" s="378">
        <v>1090</v>
      </c>
      <c r="B275" s="379" t="s">
        <v>4801</v>
      </c>
      <c r="C275" s="379" t="s">
        <v>4846</v>
      </c>
      <c r="D275" s="379" t="s">
        <v>5666</v>
      </c>
      <c r="E275" s="379" t="s">
        <v>5666</v>
      </c>
      <c r="F275" s="379" t="s">
        <v>5667</v>
      </c>
      <c r="G275" s="379" t="s">
        <v>5668</v>
      </c>
      <c r="H275" s="379"/>
      <c r="I275" s="505"/>
    </row>
    <row r="276" spans="1:9" s="341" customFormat="1" ht="24" x14ac:dyDescent="0.25">
      <c r="A276" s="378">
        <v>1091</v>
      </c>
      <c r="B276" s="379" t="s">
        <v>4801</v>
      </c>
      <c r="C276" s="379"/>
      <c r="D276" s="379" t="s">
        <v>5669</v>
      </c>
      <c r="E276" s="379" t="s">
        <v>5669</v>
      </c>
      <c r="F276" s="379" t="s">
        <v>5670</v>
      </c>
      <c r="G276" s="379" t="s">
        <v>5671</v>
      </c>
      <c r="H276" s="379"/>
      <c r="I276" s="505"/>
    </row>
    <row r="277" spans="1:9" s="341" customFormat="1" ht="144.75" x14ac:dyDescent="0.25">
      <c r="A277" s="378">
        <v>1092</v>
      </c>
      <c r="B277" s="506" t="s">
        <v>5672</v>
      </c>
      <c r="C277" s="379" t="s">
        <v>4846</v>
      </c>
      <c r="D277" s="499" t="s">
        <v>5673</v>
      </c>
      <c r="E277" s="502" t="s">
        <v>5674</v>
      </c>
      <c r="F277" s="379" t="s">
        <v>4881</v>
      </c>
      <c r="G277" s="379" t="s">
        <v>4880</v>
      </c>
      <c r="H277" s="379" t="s">
        <v>5355</v>
      </c>
      <c r="I277" s="505" t="s">
        <v>102</v>
      </c>
    </row>
    <row r="278" spans="1:9" s="341" customFormat="1" ht="96" x14ac:dyDescent="0.25">
      <c r="A278" s="378">
        <v>1093</v>
      </c>
      <c r="B278" s="379" t="s">
        <v>5675</v>
      </c>
      <c r="C278" s="379" t="s">
        <v>4846</v>
      </c>
      <c r="D278" s="379" t="s">
        <v>5676</v>
      </c>
      <c r="E278" s="379" t="s">
        <v>5677</v>
      </c>
      <c r="F278" s="379" t="s">
        <v>4881</v>
      </c>
      <c r="G278" s="379" t="s">
        <v>5678</v>
      </c>
      <c r="H278" s="379"/>
      <c r="I278" s="505"/>
    </row>
    <row r="279" spans="1:9" s="341" customFormat="1" ht="72" x14ac:dyDescent="0.25">
      <c r="A279" s="376">
        <v>1102</v>
      </c>
      <c r="B279" s="377" t="s">
        <v>5675</v>
      </c>
      <c r="C279" s="377" t="s">
        <v>4846</v>
      </c>
      <c r="D279" s="377" t="s">
        <v>5679</v>
      </c>
      <c r="E279" s="377" t="s">
        <v>5679</v>
      </c>
      <c r="F279" s="377" t="s">
        <v>4881</v>
      </c>
      <c r="G279" s="377" t="s">
        <v>5680</v>
      </c>
      <c r="H279" s="377" t="s">
        <v>5403</v>
      </c>
      <c r="I279" s="509"/>
    </row>
    <row r="280" spans="1:9" s="341" customFormat="1" ht="132" x14ac:dyDescent="0.25">
      <c r="A280" s="378">
        <v>1104</v>
      </c>
      <c r="B280" s="379" t="s">
        <v>5681</v>
      </c>
      <c r="C280" s="379" t="s">
        <v>4846</v>
      </c>
      <c r="D280" s="379" t="s">
        <v>5682</v>
      </c>
      <c r="E280" s="379" t="s">
        <v>5682</v>
      </c>
      <c r="F280" s="379" t="s">
        <v>4881</v>
      </c>
      <c r="G280" s="381" t="s">
        <v>5302</v>
      </c>
      <c r="H280" s="381" t="s">
        <v>5683</v>
      </c>
      <c r="I280" s="505"/>
    </row>
    <row r="281" spans="1:9" s="341" customFormat="1" ht="96" x14ac:dyDescent="0.25">
      <c r="A281" s="378">
        <v>1105</v>
      </c>
      <c r="B281" s="379" t="s">
        <v>5684</v>
      </c>
      <c r="C281" s="379" t="s">
        <v>4846</v>
      </c>
      <c r="D281" s="379" t="s">
        <v>5685</v>
      </c>
      <c r="E281" s="379" t="s">
        <v>5686</v>
      </c>
      <c r="F281" s="379" t="s">
        <v>4881</v>
      </c>
      <c r="G281" s="379" t="s">
        <v>5687</v>
      </c>
      <c r="H281" s="379"/>
      <c r="I281" s="505"/>
    </row>
    <row r="282" spans="1:9" s="341" customFormat="1" ht="96" x14ac:dyDescent="0.25">
      <c r="A282" s="378">
        <v>1107</v>
      </c>
      <c r="B282" s="379" t="s">
        <v>5675</v>
      </c>
      <c r="C282" s="379" t="s">
        <v>4846</v>
      </c>
      <c r="D282" s="379" t="s">
        <v>5688</v>
      </c>
      <c r="E282" s="379" t="s">
        <v>5688</v>
      </c>
      <c r="F282" s="379" t="s">
        <v>5431</v>
      </c>
      <c r="G282" s="379" t="s">
        <v>5430</v>
      </c>
      <c r="H282" s="379" t="s">
        <v>5689</v>
      </c>
      <c r="I282" s="505"/>
    </row>
    <row r="283" spans="1:9" s="341" customFormat="1" ht="96" x14ac:dyDescent="0.25">
      <c r="A283" s="378">
        <v>1108</v>
      </c>
      <c r="B283" s="379" t="s">
        <v>4801</v>
      </c>
      <c r="C283" s="379" t="s">
        <v>4846</v>
      </c>
      <c r="D283" s="379" t="s">
        <v>5690</v>
      </c>
      <c r="E283" s="379" t="s">
        <v>5691</v>
      </c>
      <c r="F283" s="379" t="s">
        <v>5692</v>
      </c>
      <c r="G283" s="379" t="s">
        <v>5693</v>
      </c>
      <c r="H283" s="379" t="s">
        <v>5354</v>
      </c>
      <c r="I283" s="505"/>
    </row>
    <row r="284" spans="1:9" s="341" customFormat="1" ht="120" x14ac:dyDescent="0.25">
      <c r="A284" s="378">
        <v>1109</v>
      </c>
      <c r="B284" s="379" t="s">
        <v>4801</v>
      </c>
      <c r="C284" s="379" t="s">
        <v>4846</v>
      </c>
      <c r="D284" s="381" t="s">
        <v>5694</v>
      </c>
      <c r="E284" s="381" t="s">
        <v>5695</v>
      </c>
      <c r="F284" s="381" t="s">
        <v>5248</v>
      </c>
      <c r="G284" s="381" t="s">
        <v>5250</v>
      </c>
      <c r="H284" s="381" t="s">
        <v>5246</v>
      </c>
      <c r="I284" s="505"/>
    </row>
    <row r="285" spans="1:9" s="341" customFormat="1" ht="108" x14ac:dyDescent="0.25">
      <c r="A285" s="378">
        <v>1110</v>
      </c>
      <c r="B285" s="379" t="s">
        <v>5675</v>
      </c>
      <c r="C285" s="379" t="s">
        <v>4846</v>
      </c>
      <c r="D285" s="379" t="s">
        <v>5696</v>
      </c>
      <c r="E285" s="379" t="s">
        <v>5697</v>
      </c>
      <c r="F285" s="379" t="s">
        <v>4881</v>
      </c>
      <c r="G285" s="379" t="s">
        <v>5698</v>
      </c>
      <c r="H285" s="379" t="s">
        <v>5687</v>
      </c>
      <c r="I285" s="505"/>
    </row>
    <row r="286" spans="1:9" s="341" customFormat="1" ht="96" x14ac:dyDescent="0.25">
      <c r="A286" s="378">
        <v>1111</v>
      </c>
      <c r="B286" s="379" t="s">
        <v>5675</v>
      </c>
      <c r="C286" s="379" t="s">
        <v>4846</v>
      </c>
      <c r="D286" s="379" t="s">
        <v>5699</v>
      </c>
      <c r="E286" s="379" t="s">
        <v>5699</v>
      </c>
      <c r="F286" s="379" t="s">
        <v>4881</v>
      </c>
      <c r="G286" s="379" t="s">
        <v>5678</v>
      </c>
      <c r="H286" s="379" t="s">
        <v>5700</v>
      </c>
      <c r="I286" s="505"/>
    </row>
    <row r="287" spans="1:9" s="341" customFormat="1" ht="120" x14ac:dyDescent="0.25">
      <c r="A287" s="378">
        <v>1112</v>
      </c>
      <c r="B287" s="379" t="s">
        <v>5681</v>
      </c>
      <c r="C287" s="379" t="s">
        <v>4846</v>
      </c>
      <c r="D287" s="381" t="s">
        <v>5701</v>
      </c>
      <c r="E287" s="381" t="s">
        <v>5701</v>
      </c>
      <c r="F287" s="381" t="s">
        <v>4881</v>
      </c>
      <c r="G287" s="381" t="s">
        <v>5431</v>
      </c>
      <c r="H287" s="381" t="s">
        <v>5246</v>
      </c>
      <c r="I287" s="505"/>
    </row>
    <row r="288" spans="1:9" s="341" customFormat="1" ht="96" x14ac:dyDescent="0.25">
      <c r="A288" s="378">
        <v>1113</v>
      </c>
      <c r="B288" s="379" t="s">
        <v>5675</v>
      </c>
      <c r="C288" s="379" t="s">
        <v>4846</v>
      </c>
      <c r="D288" s="379" t="s">
        <v>5702</v>
      </c>
      <c r="E288" s="379" t="s">
        <v>5702</v>
      </c>
      <c r="F288" s="379" t="s">
        <v>4881</v>
      </c>
      <c r="G288" s="379" t="s">
        <v>5703</v>
      </c>
      <c r="H288" s="379" t="s">
        <v>5689</v>
      </c>
      <c r="I288" s="505"/>
    </row>
    <row r="289" spans="1:9" s="341" customFormat="1" ht="96" x14ac:dyDescent="0.25">
      <c r="A289" s="378">
        <v>1114</v>
      </c>
      <c r="B289" s="379" t="s">
        <v>5675</v>
      </c>
      <c r="C289" s="379" t="s">
        <v>4846</v>
      </c>
      <c r="D289" s="379" t="s">
        <v>5704</v>
      </c>
      <c r="E289" s="379" t="s">
        <v>5704</v>
      </c>
      <c r="F289" s="379" t="s">
        <v>4881</v>
      </c>
      <c r="G289" s="379" t="s">
        <v>5705</v>
      </c>
      <c r="H289" s="379" t="s">
        <v>5703</v>
      </c>
      <c r="I289" s="505"/>
    </row>
    <row r="290" spans="1:9" s="341" customFormat="1" ht="96" x14ac:dyDescent="0.25">
      <c r="A290" s="378">
        <v>1115</v>
      </c>
      <c r="B290" s="379" t="s">
        <v>5675</v>
      </c>
      <c r="C290" s="379" t="s">
        <v>4846</v>
      </c>
      <c r="D290" s="379" t="s">
        <v>5706</v>
      </c>
      <c r="E290" s="379" t="s">
        <v>5707</v>
      </c>
      <c r="F290" s="379" t="s">
        <v>4881</v>
      </c>
      <c r="G290" s="379" t="s">
        <v>5705</v>
      </c>
      <c r="H290" s="379" t="s">
        <v>5703</v>
      </c>
      <c r="I290" s="505"/>
    </row>
    <row r="291" spans="1:9" s="341" customFormat="1" ht="96" x14ac:dyDescent="0.25">
      <c r="A291" s="378">
        <v>1116</v>
      </c>
      <c r="B291" s="379" t="s">
        <v>5675</v>
      </c>
      <c r="C291" s="379" t="s">
        <v>4846</v>
      </c>
      <c r="D291" s="379" t="s">
        <v>5708</v>
      </c>
      <c r="E291" s="379" t="s">
        <v>5709</v>
      </c>
      <c r="F291" s="379" t="s">
        <v>4881</v>
      </c>
      <c r="G291" s="379" t="s">
        <v>5693</v>
      </c>
      <c r="H291" s="379" t="s">
        <v>5698</v>
      </c>
      <c r="I291" s="505"/>
    </row>
    <row r="292" spans="1:9" s="341" customFormat="1" ht="108" x14ac:dyDescent="0.25">
      <c r="A292" s="378">
        <v>1117</v>
      </c>
      <c r="B292" s="379" t="s">
        <v>5675</v>
      </c>
      <c r="C292" s="379" t="s">
        <v>4846</v>
      </c>
      <c r="D292" s="379" t="s">
        <v>5710</v>
      </c>
      <c r="E292" s="379" t="s">
        <v>5710</v>
      </c>
      <c r="F292" s="379" t="s">
        <v>4881</v>
      </c>
      <c r="G292" s="379" t="s">
        <v>5692</v>
      </c>
      <c r="H292" s="379" t="s">
        <v>5698</v>
      </c>
      <c r="I292" s="505"/>
    </row>
    <row r="293" spans="1:9" s="341" customFormat="1" ht="72" x14ac:dyDescent="0.25">
      <c r="A293" s="378">
        <v>1122</v>
      </c>
      <c r="B293" s="379" t="s">
        <v>4801</v>
      </c>
      <c r="C293" s="379" t="s">
        <v>4846</v>
      </c>
      <c r="D293" s="379" t="s">
        <v>5711</v>
      </c>
      <c r="E293" s="379" t="s">
        <v>5712</v>
      </c>
      <c r="F293" s="379" t="s">
        <v>5713</v>
      </c>
      <c r="G293" s="379" t="s">
        <v>5140</v>
      </c>
      <c r="H293" s="379"/>
      <c r="I293" s="505"/>
    </row>
    <row r="294" spans="1:9" s="341" customFormat="1" ht="72" x14ac:dyDescent="0.25">
      <c r="A294" s="378">
        <v>1123</v>
      </c>
      <c r="B294" s="379" t="s">
        <v>4801</v>
      </c>
      <c r="C294" s="379" t="s">
        <v>4846</v>
      </c>
      <c r="D294" s="379" t="s">
        <v>5714</v>
      </c>
      <c r="E294" s="379" t="s">
        <v>5714</v>
      </c>
      <c r="F294" s="379" t="s">
        <v>5713</v>
      </c>
      <c r="G294" s="379"/>
      <c r="H294" s="379"/>
      <c r="I294" s="505"/>
    </row>
    <row r="295" spans="1:9" s="341" customFormat="1" ht="84" x14ac:dyDescent="0.25">
      <c r="A295" s="378">
        <v>1124</v>
      </c>
      <c r="B295" s="379" t="s">
        <v>5675</v>
      </c>
      <c r="C295" s="379" t="s">
        <v>4846</v>
      </c>
      <c r="D295" s="379" t="s">
        <v>5715</v>
      </c>
      <c r="E295" s="379" t="s">
        <v>5715</v>
      </c>
      <c r="F295" s="379" t="s">
        <v>4881</v>
      </c>
      <c r="G295" s="379" t="s">
        <v>5431</v>
      </c>
      <c r="H295" s="379" t="s">
        <v>5430</v>
      </c>
      <c r="I295" s="505"/>
    </row>
    <row r="296" spans="1:9" s="341" customFormat="1" ht="84" x14ac:dyDescent="0.25">
      <c r="A296" s="378">
        <v>1125</v>
      </c>
      <c r="B296" s="379" t="s">
        <v>5675</v>
      </c>
      <c r="C296" s="379" t="s">
        <v>4846</v>
      </c>
      <c r="D296" s="379" t="s">
        <v>5716</v>
      </c>
      <c r="E296" s="379" t="s">
        <v>5716</v>
      </c>
      <c r="F296" s="379" t="s">
        <v>4881</v>
      </c>
      <c r="G296" s="379" t="s">
        <v>5431</v>
      </c>
      <c r="H296" s="379" t="s">
        <v>5430</v>
      </c>
      <c r="I296" s="505"/>
    </row>
    <row r="297" spans="1:9" s="341" customFormat="1" ht="84" x14ac:dyDescent="0.25">
      <c r="A297" s="378">
        <v>1126</v>
      </c>
      <c r="B297" s="379" t="s">
        <v>5675</v>
      </c>
      <c r="C297" s="379" t="s">
        <v>4846</v>
      </c>
      <c r="D297" s="379" t="s">
        <v>5717</v>
      </c>
      <c r="E297" s="379" t="s">
        <v>5717</v>
      </c>
      <c r="F297" s="379" t="s">
        <v>4881</v>
      </c>
      <c r="G297" s="379" t="s">
        <v>5431</v>
      </c>
      <c r="H297" s="379" t="s">
        <v>5430</v>
      </c>
      <c r="I297" s="505"/>
    </row>
    <row r="298" spans="1:9" s="341" customFormat="1" ht="84" x14ac:dyDescent="0.25">
      <c r="A298" s="378">
        <v>1127</v>
      </c>
      <c r="B298" s="379" t="s">
        <v>5675</v>
      </c>
      <c r="C298" s="379" t="s">
        <v>4846</v>
      </c>
      <c r="D298" s="379" t="s">
        <v>5718</v>
      </c>
      <c r="E298" s="379" t="s">
        <v>5718</v>
      </c>
      <c r="F298" s="379" t="s">
        <v>4881</v>
      </c>
      <c r="G298" s="379" t="s">
        <v>5431</v>
      </c>
      <c r="H298" s="379" t="s">
        <v>5430</v>
      </c>
      <c r="I298" s="505"/>
    </row>
    <row r="299" spans="1:9" s="341" customFormat="1" ht="84" x14ac:dyDescent="0.25">
      <c r="A299" s="378">
        <v>1128</v>
      </c>
      <c r="B299" s="379" t="s">
        <v>5675</v>
      </c>
      <c r="C299" s="379" t="s">
        <v>4846</v>
      </c>
      <c r="D299" s="379" t="s">
        <v>5719</v>
      </c>
      <c r="E299" s="379" t="s">
        <v>5719</v>
      </c>
      <c r="F299" s="379" t="s">
        <v>4881</v>
      </c>
      <c r="G299" s="379" t="s">
        <v>5431</v>
      </c>
      <c r="H299" s="379" t="s">
        <v>5430</v>
      </c>
      <c r="I299" s="505"/>
    </row>
    <row r="300" spans="1:9" s="341" customFormat="1" ht="84" x14ac:dyDescent="0.25">
      <c r="A300" s="378">
        <v>1129</v>
      </c>
      <c r="B300" s="379" t="s">
        <v>5675</v>
      </c>
      <c r="C300" s="379" t="s">
        <v>4846</v>
      </c>
      <c r="D300" s="379" t="s">
        <v>5720</v>
      </c>
      <c r="E300" s="379" t="s">
        <v>5720</v>
      </c>
      <c r="F300" s="379" t="s">
        <v>4881</v>
      </c>
      <c r="G300" s="379" t="s">
        <v>5431</v>
      </c>
      <c r="H300" s="379" t="s">
        <v>5430</v>
      </c>
      <c r="I300" s="505"/>
    </row>
    <row r="301" spans="1:9" s="341" customFormat="1" ht="84" x14ac:dyDescent="0.25">
      <c r="A301" s="378">
        <v>1130</v>
      </c>
      <c r="B301" s="379" t="s">
        <v>5675</v>
      </c>
      <c r="C301" s="379" t="s">
        <v>4846</v>
      </c>
      <c r="D301" s="379" t="s">
        <v>5721</v>
      </c>
      <c r="E301" s="379" t="s">
        <v>5721</v>
      </c>
      <c r="F301" s="379" t="s">
        <v>4881</v>
      </c>
      <c r="G301" s="379" t="s">
        <v>5431</v>
      </c>
      <c r="H301" s="379" t="s">
        <v>5430</v>
      </c>
      <c r="I301" s="505"/>
    </row>
    <row r="302" spans="1:9" s="341" customFormat="1" ht="84" x14ac:dyDescent="0.25">
      <c r="A302" s="378">
        <v>1133</v>
      </c>
      <c r="B302" s="379" t="s">
        <v>5675</v>
      </c>
      <c r="C302" s="379" t="s">
        <v>4846</v>
      </c>
      <c r="D302" s="379" t="s">
        <v>5722</v>
      </c>
      <c r="E302" s="379" t="s">
        <v>5722</v>
      </c>
      <c r="F302" s="379" t="s">
        <v>4881</v>
      </c>
      <c r="G302" s="379" t="s">
        <v>5431</v>
      </c>
      <c r="H302" s="379" t="s">
        <v>5430</v>
      </c>
      <c r="I302" s="505"/>
    </row>
    <row r="303" spans="1:9" s="341" customFormat="1" ht="84" x14ac:dyDescent="0.25">
      <c r="A303" s="378">
        <v>1135</v>
      </c>
      <c r="B303" s="379" t="s">
        <v>5675</v>
      </c>
      <c r="C303" s="379" t="s">
        <v>4846</v>
      </c>
      <c r="D303" s="379" t="s">
        <v>5723</v>
      </c>
      <c r="E303" s="379" t="s">
        <v>5723</v>
      </c>
      <c r="F303" s="379" t="s">
        <v>4881</v>
      </c>
      <c r="G303" s="379" t="s">
        <v>5431</v>
      </c>
      <c r="H303" s="379" t="s">
        <v>5430</v>
      </c>
      <c r="I303" s="505"/>
    </row>
    <row r="304" spans="1:9" s="341" customFormat="1" ht="84" x14ac:dyDescent="0.25">
      <c r="A304" s="378">
        <v>1137</v>
      </c>
      <c r="B304" s="379" t="s">
        <v>5675</v>
      </c>
      <c r="C304" s="379" t="s">
        <v>4846</v>
      </c>
      <c r="D304" s="379" t="s">
        <v>5724</v>
      </c>
      <c r="E304" s="379" t="s">
        <v>5724</v>
      </c>
      <c r="F304" s="379" t="s">
        <v>4881</v>
      </c>
      <c r="G304" s="379" t="s">
        <v>5431</v>
      </c>
      <c r="H304" s="379" t="s">
        <v>5430</v>
      </c>
      <c r="I304" s="505"/>
    </row>
    <row r="305" spans="1:9" s="341" customFormat="1" ht="84" x14ac:dyDescent="0.25">
      <c r="A305" s="378">
        <v>1138</v>
      </c>
      <c r="B305" s="379" t="s">
        <v>5675</v>
      </c>
      <c r="C305" s="379" t="s">
        <v>4846</v>
      </c>
      <c r="D305" s="379" t="s">
        <v>5725</v>
      </c>
      <c r="E305" s="379" t="s">
        <v>5725</v>
      </c>
      <c r="F305" s="379" t="s">
        <v>4881</v>
      </c>
      <c r="G305" s="379" t="s">
        <v>5431</v>
      </c>
      <c r="H305" s="379" t="s">
        <v>5430</v>
      </c>
      <c r="I305" s="505"/>
    </row>
    <row r="306" spans="1:9" s="341" customFormat="1" ht="84" x14ac:dyDescent="0.25">
      <c r="A306" s="378">
        <v>1139</v>
      </c>
      <c r="B306" s="379" t="s">
        <v>5675</v>
      </c>
      <c r="C306" s="379" t="s">
        <v>4846</v>
      </c>
      <c r="D306" s="379" t="s">
        <v>5726</v>
      </c>
      <c r="E306" s="379" t="s">
        <v>5726</v>
      </c>
      <c r="F306" s="379" t="s">
        <v>4881</v>
      </c>
      <c r="G306" s="379" t="s">
        <v>5431</v>
      </c>
      <c r="H306" s="379" t="s">
        <v>5430</v>
      </c>
      <c r="I306" s="505"/>
    </row>
    <row r="307" spans="1:9" s="341" customFormat="1" ht="84" x14ac:dyDescent="0.25">
      <c r="A307" s="378">
        <v>1140</v>
      </c>
      <c r="B307" s="379" t="s">
        <v>5675</v>
      </c>
      <c r="C307" s="379" t="s">
        <v>4846</v>
      </c>
      <c r="D307" s="379" t="s">
        <v>5727</v>
      </c>
      <c r="E307" s="379" t="s">
        <v>5727</v>
      </c>
      <c r="F307" s="379" t="s">
        <v>4881</v>
      </c>
      <c r="G307" s="379" t="s">
        <v>5431</v>
      </c>
      <c r="H307" s="379" t="s">
        <v>5430</v>
      </c>
      <c r="I307" s="505"/>
    </row>
    <row r="308" spans="1:9" s="341" customFormat="1" ht="84" x14ac:dyDescent="0.25">
      <c r="A308" s="378">
        <v>1141</v>
      </c>
      <c r="B308" s="379" t="s">
        <v>5675</v>
      </c>
      <c r="C308" s="379" t="s">
        <v>4846</v>
      </c>
      <c r="D308" s="379" t="s">
        <v>5728</v>
      </c>
      <c r="E308" s="379" t="s">
        <v>5728</v>
      </c>
      <c r="F308" s="379" t="s">
        <v>4881</v>
      </c>
      <c r="G308" s="379" t="s">
        <v>5431</v>
      </c>
      <c r="H308" s="379" t="s">
        <v>5430</v>
      </c>
      <c r="I308" s="505"/>
    </row>
    <row r="309" spans="1:9" s="341" customFormat="1" ht="96" x14ac:dyDescent="0.25">
      <c r="A309" s="378">
        <v>1160</v>
      </c>
      <c r="B309" s="379" t="s">
        <v>5675</v>
      </c>
      <c r="C309" s="379" t="s">
        <v>4846</v>
      </c>
      <c r="D309" s="379" t="s">
        <v>5729</v>
      </c>
      <c r="E309" s="379" t="s">
        <v>5730</v>
      </c>
      <c r="F309" s="379" t="s">
        <v>4881</v>
      </c>
      <c r="G309" s="379" t="s">
        <v>5302</v>
      </c>
      <c r="H309" s="379" t="s">
        <v>5731</v>
      </c>
      <c r="I309" s="505"/>
    </row>
    <row r="310" spans="1:9" s="341" customFormat="1" ht="96" x14ac:dyDescent="0.25">
      <c r="A310" s="378">
        <v>1161</v>
      </c>
      <c r="B310" s="379" t="s">
        <v>5675</v>
      </c>
      <c r="C310" s="379" t="s">
        <v>4846</v>
      </c>
      <c r="D310" s="379" t="s">
        <v>5732</v>
      </c>
      <c r="E310" s="379" t="s">
        <v>5733</v>
      </c>
      <c r="F310" s="379" t="s">
        <v>4881</v>
      </c>
      <c r="G310" s="379" t="s">
        <v>5734</v>
      </c>
      <c r="H310" s="379"/>
      <c r="I310" s="505"/>
    </row>
    <row r="311" spans="1:9" s="341" customFormat="1" ht="96" x14ac:dyDescent="0.25">
      <c r="A311" s="378">
        <v>1162</v>
      </c>
      <c r="B311" s="379" t="s">
        <v>5735</v>
      </c>
      <c r="C311" s="379" t="s">
        <v>4846</v>
      </c>
      <c r="D311" s="379" t="s">
        <v>5736</v>
      </c>
      <c r="E311" s="379" t="s">
        <v>5737</v>
      </c>
      <c r="F311" s="379" t="s">
        <v>4881</v>
      </c>
      <c r="G311" s="379" t="s">
        <v>5302</v>
      </c>
      <c r="H311" s="379" t="s">
        <v>5355</v>
      </c>
      <c r="I311" s="505"/>
    </row>
    <row r="312" spans="1:9" s="341" customFormat="1" ht="96" x14ac:dyDescent="0.25">
      <c r="A312" s="378">
        <v>1166</v>
      </c>
      <c r="B312" s="379" t="s">
        <v>4801</v>
      </c>
      <c r="C312" s="379" t="s">
        <v>4846</v>
      </c>
      <c r="D312" s="379" t="s">
        <v>5738</v>
      </c>
      <c r="E312" s="379" t="s">
        <v>5739</v>
      </c>
      <c r="F312" s="379" t="s">
        <v>5430</v>
      </c>
      <c r="G312" s="379" t="s">
        <v>5740</v>
      </c>
      <c r="H312" s="379" t="s">
        <v>5741</v>
      </c>
      <c r="I312" s="505"/>
    </row>
    <row r="313" spans="1:9" s="341" customFormat="1" ht="24" x14ac:dyDescent="0.25">
      <c r="A313" s="378">
        <v>1167</v>
      </c>
      <c r="B313" s="379" t="s">
        <v>4801</v>
      </c>
      <c r="C313" s="379"/>
      <c r="D313" s="379" t="s">
        <v>5742</v>
      </c>
      <c r="E313" s="379" t="s">
        <v>5742</v>
      </c>
      <c r="F313" s="379" t="s">
        <v>4845</v>
      </c>
      <c r="G313" s="379" t="s">
        <v>5268</v>
      </c>
      <c r="H313" s="386"/>
      <c r="I313" s="505"/>
    </row>
    <row r="314" spans="1:9" s="341" customFormat="1" ht="36" x14ac:dyDescent="0.25">
      <c r="A314" s="378">
        <v>1168</v>
      </c>
      <c r="B314" s="379" t="s">
        <v>4801</v>
      </c>
      <c r="C314" s="379"/>
      <c r="D314" s="379" t="s">
        <v>5743</v>
      </c>
      <c r="E314" s="379" t="s">
        <v>5743</v>
      </c>
      <c r="F314" s="379" t="s">
        <v>5744</v>
      </c>
      <c r="G314" s="379" t="s">
        <v>5745</v>
      </c>
      <c r="H314" s="379"/>
      <c r="I314" s="505"/>
    </row>
    <row r="315" spans="1:9" s="341" customFormat="1" ht="24" x14ac:dyDescent="0.25">
      <c r="A315" s="378">
        <v>1170</v>
      </c>
      <c r="B315" s="379" t="s">
        <v>4801</v>
      </c>
      <c r="C315" s="379"/>
      <c r="D315" s="379" t="s">
        <v>5746</v>
      </c>
      <c r="E315" s="379" t="s">
        <v>5746</v>
      </c>
      <c r="F315" s="379" t="s">
        <v>5744</v>
      </c>
      <c r="G315" s="379" t="s">
        <v>5747</v>
      </c>
      <c r="H315" s="379"/>
      <c r="I315" s="505"/>
    </row>
    <row r="316" spans="1:9" s="341" customFormat="1" ht="24" x14ac:dyDescent="0.25">
      <c r="A316" s="378">
        <v>1171</v>
      </c>
      <c r="B316" s="379" t="s">
        <v>4801</v>
      </c>
      <c r="C316" s="379"/>
      <c r="D316" s="379" t="s">
        <v>5748</v>
      </c>
      <c r="E316" s="379" t="s">
        <v>5748</v>
      </c>
      <c r="F316" s="379" t="s">
        <v>5744</v>
      </c>
      <c r="G316" s="379" t="s">
        <v>5749</v>
      </c>
      <c r="H316" s="379"/>
      <c r="I316" s="505"/>
    </row>
    <row r="317" spans="1:9" s="341" customFormat="1" ht="24" x14ac:dyDescent="0.25">
      <c r="A317" s="378">
        <v>1172</v>
      </c>
      <c r="B317" s="379" t="s">
        <v>4801</v>
      </c>
      <c r="C317" s="379"/>
      <c r="D317" s="379" t="s">
        <v>5750</v>
      </c>
      <c r="E317" s="379" t="s">
        <v>5750</v>
      </c>
      <c r="F317" s="379" t="s">
        <v>5744</v>
      </c>
      <c r="G317" s="379" t="s">
        <v>5751</v>
      </c>
      <c r="H317" s="379"/>
      <c r="I317" s="505"/>
    </row>
    <row r="318" spans="1:9" s="341" customFormat="1" ht="24" x14ac:dyDescent="0.25">
      <c r="A318" s="378">
        <v>1173</v>
      </c>
      <c r="B318" s="379" t="s">
        <v>4801</v>
      </c>
      <c r="C318" s="379"/>
      <c r="D318" s="379" t="s">
        <v>5752</v>
      </c>
      <c r="E318" s="379" t="s">
        <v>5752</v>
      </c>
      <c r="F318" s="379" t="s">
        <v>5744</v>
      </c>
      <c r="G318" s="379" t="s">
        <v>5753</v>
      </c>
      <c r="H318" s="379"/>
      <c r="I318" s="505"/>
    </row>
    <row r="319" spans="1:9" s="341" customFormat="1" ht="24" x14ac:dyDescent="0.25">
      <c r="A319" s="378">
        <v>1176</v>
      </c>
      <c r="B319" s="379" t="s">
        <v>4801</v>
      </c>
      <c r="C319" s="379"/>
      <c r="D319" s="379" t="s">
        <v>5754</v>
      </c>
      <c r="E319" s="379" t="s">
        <v>5754</v>
      </c>
      <c r="F319" s="379" t="s">
        <v>5744</v>
      </c>
      <c r="G319" s="379" t="s">
        <v>5755</v>
      </c>
      <c r="H319" s="386"/>
      <c r="I319" s="505"/>
    </row>
    <row r="320" spans="1:9" s="341" customFormat="1" ht="24" x14ac:dyDescent="0.25">
      <c r="A320" s="378">
        <v>1177</v>
      </c>
      <c r="B320" s="379" t="s">
        <v>4801</v>
      </c>
      <c r="C320" s="379"/>
      <c r="D320" s="379" t="s">
        <v>5756</v>
      </c>
      <c r="E320" s="379" t="s">
        <v>5756</v>
      </c>
      <c r="F320" s="379" t="s">
        <v>5757</v>
      </c>
      <c r="G320" s="379" t="s">
        <v>5758</v>
      </c>
      <c r="H320" s="386"/>
      <c r="I320" s="505"/>
    </row>
    <row r="321" spans="1:9" s="341" customFormat="1" ht="36" x14ac:dyDescent="0.25">
      <c r="A321" s="378">
        <v>1178</v>
      </c>
      <c r="B321" s="379" t="s">
        <v>4801</v>
      </c>
      <c r="C321" s="379"/>
      <c r="D321" s="379" t="s">
        <v>5759</v>
      </c>
      <c r="E321" s="379" t="s">
        <v>5759</v>
      </c>
      <c r="F321" s="379" t="s">
        <v>5760</v>
      </c>
      <c r="G321" s="379"/>
      <c r="H321" s="386"/>
      <c r="I321" s="505"/>
    </row>
    <row r="322" spans="1:9" s="341" customFormat="1" ht="24" x14ac:dyDescent="0.25">
      <c r="A322" s="378">
        <v>1179</v>
      </c>
      <c r="B322" s="379" t="s">
        <v>4801</v>
      </c>
      <c r="C322" s="379"/>
      <c r="D322" s="379" t="s">
        <v>5761</v>
      </c>
      <c r="E322" s="379" t="s">
        <v>5761</v>
      </c>
      <c r="F322" s="379" t="s">
        <v>5762</v>
      </c>
      <c r="G322" s="379"/>
      <c r="H322" s="386"/>
      <c r="I322" s="505"/>
    </row>
    <row r="323" spans="1:9" s="341" customFormat="1" ht="24" x14ac:dyDescent="0.25">
      <c r="A323" s="378">
        <v>1180</v>
      </c>
      <c r="B323" s="379" t="s">
        <v>4801</v>
      </c>
      <c r="C323" s="379"/>
      <c r="D323" s="379" t="s">
        <v>5763</v>
      </c>
      <c r="E323" s="379" t="s">
        <v>5763</v>
      </c>
      <c r="F323" s="379" t="s">
        <v>5764</v>
      </c>
      <c r="G323" s="379"/>
      <c r="H323" s="386"/>
      <c r="I323" s="505"/>
    </row>
    <row r="324" spans="1:9" s="341" customFormat="1" ht="24" x14ac:dyDescent="0.25">
      <c r="A324" s="378">
        <v>1181</v>
      </c>
      <c r="B324" s="379" t="s">
        <v>4801</v>
      </c>
      <c r="C324" s="379"/>
      <c r="D324" s="379" t="s">
        <v>5765</v>
      </c>
      <c r="E324" s="379" t="s">
        <v>5765</v>
      </c>
      <c r="F324" s="379" t="s">
        <v>5766</v>
      </c>
      <c r="G324" s="379"/>
      <c r="H324" s="386"/>
      <c r="I324" s="505"/>
    </row>
    <row r="325" spans="1:9" s="341" customFormat="1" ht="24" x14ac:dyDescent="0.25">
      <c r="A325" s="378">
        <v>1182</v>
      </c>
      <c r="B325" s="379" t="s">
        <v>4801</v>
      </c>
      <c r="C325" s="379"/>
      <c r="D325" s="379" t="s">
        <v>5767</v>
      </c>
      <c r="E325" s="379" t="s">
        <v>5767</v>
      </c>
      <c r="F325" s="379" t="s">
        <v>5768</v>
      </c>
      <c r="G325" s="379"/>
      <c r="H325" s="386"/>
      <c r="I325" s="505"/>
    </row>
    <row r="326" spans="1:9" s="341" customFormat="1" ht="24" x14ac:dyDescent="0.25">
      <c r="A326" s="378">
        <v>1184</v>
      </c>
      <c r="B326" s="379" t="s">
        <v>4801</v>
      </c>
      <c r="C326" s="379"/>
      <c r="D326" s="379" t="s">
        <v>5769</v>
      </c>
      <c r="E326" s="379" t="s">
        <v>5769</v>
      </c>
      <c r="F326" s="379" t="s">
        <v>5770</v>
      </c>
      <c r="G326" s="379"/>
      <c r="H326" s="386"/>
      <c r="I326" s="505"/>
    </row>
    <row r="327" spans="1:9" s="341" customFormat="1" ht="24" x14ac:dyDescent="0.25">
      <c r="A327" s="378">
        <v>1185</v>
      </c>
      <c r="B327" s="379" t="s">
        <v>4801</v>
      </c>
      <c r="C327" s="379"/>
      <c r="D327" s="379" t="s">
        <v>5771</v>
      </c>
      <c r="E327" s="379" t="s">
        <v>5771</v>
      </c>
      <c r="F327" s="379" t="s">
        <v>5772</v>
      </c>
      <c r="G327" s="379"/>
      <c r="H327" s="386"/>
      <c r="I327" s="505"/>
    </row>
    <row r="328" spans="1:9" s="341" customFormat="1" ht="24" x14ac:dyDescent="0.25">
      <c r="A328" s="378">
        <v>1186</v>
      </c>
      <c r="B328" s="379" t="s">
        <v>4801</v>
      </c>
      <c r="C328" s="379"/>
      <c r="D328" s="379" t="s">
        <v>5773</v>
      </c>
      <c r="E328" s="379" t="s">
        <v>5773</v>
      </c>
      <c r="F328" s="379" t="s">
        <v>5774</v>
      </c>
      <c r="G328" s="379"/>
      <c r="H328" s="386"/>
      <c r="I328" s="505"/>
    </row>
    <row r="329" spans="1:9" s="341" customFormat="1" ht="24" x14ac:dyDescent="0.25">
      <c r="A329" s="378">
        <v>1187</v>
      </c>
      <c r="B329" s="379" t="s">
        <v>4801</v>
      </c>
      <c r="C329" s="379"/>
      <c r="D329" s="379" t="s">
        <v>5775</v>
      </c>
      <c r="E329" s="379" t="s">
        <v>5775</v>
      </c>
      <c r="F329" s="379" t="s">
        <v>5776</v>
      </c>
      <c r="G329" s="379"/>
      <c r="H329" s="386"/>
      <c r="I329" s="505"/>
    </row>
    <row r="330" spans="1:9" s="341" customFormat="1" ht="24" x14ac:dyDescent="0.25">
      <c r="A330" s="378">
        <v>1188</v>
      </c>
      <c r="B330" s="379" t="s">
        <v>4801</v>
      </c>
      <c r="C330" s="379"/>
      <c r="D330" s="379" t="s">
        <v>5777</v>
      </c>
      <c r="E330" s="379" t="s">
        <v>5777</v>
      </c>
      <c r="F330" s="379" t="s">
        <v>5778</v>
      </c>
      <c r="G330" s="379"/>
      <c r="H330" s="386"/>
      <c r="I330" s="505"/>
    </row>
    <row r="331" spans="1:9" s="341" customFormat="1" ht="24" x14ac:dyDescent="0.25">
      <c r="A331" s="378">
        <v>1189</v>
      </c>
      <c r="B331" s="379" t="s">
        <v>4801</v>
      </c>
      <c r="C331" s="379"/>
      <c r="D331" s="379" t="s">
        <v>5779</v>
      </c>
      <c r="E331" s="379" t="s">
        <v>5779</v>
      </c>
      <c r="F331" s="379" t="s">
        <v>5780</v>
      </c>
      <c r="G331" s="386"/>
      <c r="H331" s="386"/>
      <c r="I331" s="505"/>
    </row>
    <row r="332" spans="1:9" s="341" customFormat="1" ht="24" x14ac:dyDescent="0.25">
      <c r="A332" s="378">
        <v>1190</v>
      </c>
      <c r="B332" s="379" t="s">
        <v>4801</v>
      </c>
      <c r="C332" s="379"/>
      <c r="D332" s="379" t="s">
        <v>5781</v>
      </c>
      <c r="E332" s="379" t="s">
        <v>5781</v>
      </c>
      <c r="F332" s="379" t="s">
        <v>5782</v>
      </c>
      <c r="G332" s="379"/>
      <c r="H332" s="386"/>
      <c r="I332" s="505"/>
    </row>
    <row r="333" spans="1:9" s="341" customFormat="1" ht="24" x14ac:dyDescent="0.25">
      <c r="A333" s="378">
        <v>1191</v>
      </c>
      <c r="B333" s="379" t="s">
        <v>4801</v>
      </c>
      <c r="C333" s="379"/>
      <c r="D333" s="379" t="s">
        <v>5783</v>
      </c>
      <c r="E333" s="379" t="s">
        <v>5783</v>
      </c>
      <c r="F333" s="379" t="s">
        <v>5784</v>
      </c>
      <c r="G333" s="379"/>
      <c r="H333" s="386"/>
      <c r="I333" s="505"/>
    </row>
    <row r="334" spans="1:9" s="341" customFormat="1" ht="24" x14ac:dyDescent="0.25">
      <c r="A334" s="378">
        <v>1192</v>
      </c>
      <c r="B334" s="379" t="s">
        <v>4801</v>
      </c>
      <c r="C334" s="379"/>
      <c r="D334" s="379" t="s">
        <v>5785</v>
      </c>
      <c r="E334" s="379" t="s">
        <v>5785</v>
      </c>
      <c r="F334" s="379" t="s">
        <v>5786</v>
      </c>
      <c r="G334" s="379"/>
      <c r="H334" s="386"/>
      <c r="I334" s="505"/>
    </row>
    <row r="335" spans="1:9" s="341" customFormat="1" ht="24" x14ac:dyDescent="0.25">
      <c r="A335" s="378">
        <v>1193</v>
      </c>
      <c r="B335" s="379" t="s">
        <v>4801</v>
      </c>
      <c r="C335" s="379"/>
      <c r="D335" s="379" t="s">
        <v>5787</v>
      </c>
      <c r="E335" s="379" t="s">
        <v>5787</v>
      </c>
      <c r="F335" s="379" t="s">
        <v>5788</v>
      </c>
      <c r="G335" s="379"/>
      <c r="H335" s="386"/>
      <c r="I335" s="505"/>
    </row>
    <row r="336" spans="1:9" s="341" customFormat="1" ht="24" x14ac:dyDescent="0.25">
      <c r="A336" s="378">
        <v>1194</v>
      </c>
      <c r="B336" s="379" t="s">
        <v>4801</v>
      </c>
      <c r="C336" s="379"/>
      <c r="D336" s="379" t="s">
        <v>5789</v>
      </c>
      <c r="E336" s="379" t="s">
        <v>5789</v>
      </c>
      <c r="F336" s="379" t="s">
        <v>5790</v>
      </c>
      <c r="G336" s="379"/>
      <c r="H336" s="379"/>
      <c r="I336" s="505"/>
    </row>
    <row r="337" spans="1:9" s="341" customFormat="1" ht="24" x14ac:dyDescent="0.25">
      <c r="A337" s="378">
        <v>1195</v>
      </c>
      <c r="B337" s="379" t="s">
        <v>4801</v>
      </c>
      <c r="C337" s="383" t="s">
        <v>4882</v>
      </c>
      <c r="D337" s="379" t="s">
        <v>5791</v>
      </c>
      <c r="E337" s="379" t="s">
        <v>5792</v>
      </c>
      <c r="F337" s="379" t="s">
        <v>5793</v>
      </c>
      <c r="G337" s="379"/>
      <c r="H337" s="379"/>
      <c r="I337" s="505"/>
    </row>
    <row r="338" spans="1:9" s="341" customFormat="1" ht="36" x14ac:dyDescent="0.25">
      <c r="A338" s="378">
        <v>1196</v>
      </c>
      <c r="B338" s="379" t="s">
        <v>4801</v>
      </c>
      <c r="C338" s="379"/>
      <c r="D338" s="379" t="s">
        <v>5794</v>
      </c>
      <c r="E338" s="379" t="s">
        <v>5794</v>
      </c>
      <c r="F338" s="379" t="s">
        <v>5795</v>
      </c>
      <c r="G338" s="379"/>
      <c r="H338" s="379"/>
      <c r="I338" s="505"/>
    </row>
    <row r="339" spans="1:9" s="341" customFormat="1" ht="24" x14ac:dyDescent="0.25">
      <c r="A339" s="378">
        <v>1197</v>
      </c>
      <c r="B339" s="379" t="s">
        <v>4801</v>
      </c>
      <c r="C339" s="379"/>
      <c r="D339" s="379" t="s">
        <v>5796</v>
      </c>
      <c r="E339" s="379" t="s">
        <v>5796</v>
      </c>
      <c r="F339" s="379" t="s">
        <v>5797</v>
      </c>
      <c r="G339" s="379"/>
      <c r="H339" s="379"/>
      <c r="I339" s="505"/>
    </row>
    <row r="340" spans="1:9" s="341" customFormat="1" ht="24" x14ac:dyDescent="0.25">
      <c r="A340" s="378">
        <v>1198</v>
      </c>
      <c r="B340" s="379" t="s">
        <v>4801</v>
      </c>
      <c r="C340" s="379"/>
      <c r="D340" s="379" t="s">
        <v>5798</v>
      </c>
      <c r="E340" s="379" t="s">
        <v>5798</v>
      </c>
      <c r="F340" s="379" t="s">
        <v>5799</v>
      </c>
      <c r="G340" s="379"/>
      <c r="H340" s="379"/>
      <c r="I340" s="505"/>
    </row>
    <row r="341" spans="1:9" s="341" customFormat="1" ht="24" x14ac:dyDescent="0.25">
      <c r="A341" s="378">
        <v>1199</v>
      </c>
      <c r="B341" s="379" t="s">
        <v>4801</v>
      </c>
      <c r="C341" s="379"/>
      <c r="D341" s="379" t="s">
        <v>5800</v>
      </c>
      <c r="E341" s="379" t="s">
        <v>5800</v>
      </c>
      <c r="F341" s="379" t="s">
        <v>5801</v>
      </c>
      <c r="G341" s="379"/>
      <c r="H341" s="379"/>
      <c r="I341" s="505"/>
    </row>
    <row r="342" spans="1:9" s="341" customFormat="1" ht="24" x14ac:dyDescent="0.25">
      <c r="A342" s="378">
        <v>1200</v>
      </c>
      <c r="B342" s="379" t="s">
        <v>4801</v>
      </c>
      <c r="C342" s="379"/>
      <c r="D342" s="379" t="s">
        <v>5802</v>
      </c>
      <c r="E342" s="379" t="s">
        <v>5802</v>
      </c>
      <c r="F342" s="379" t="s">
        <v>5803</v>
      </c>
      <c r="G342" s="379"/>
      <c r="H342" s="379"/>
      <c r="I342" s="505"/>
    </row>
    <row r="343" spans="1:9" s="341" customFormat="1" ht="24" x14ac:dyDescent="0.25">
      <c r="A343" s="378">
        <v>1201</v>
      </c>
      <c r="B343" s="379" t="s">
        <v>4801</v>
      </c>
      <c r="C343" s="379"/>
      <c r="D343" s="379" t="s">
        <v>5804</v>
      </c>
      <c r="E343" s="379" t="s">
        <v>5804</v>
      </c>
      <c r="F343" s="379" t="s">
        <v>5805</v>
      </c>
      <c r="G343" s="379"/>
      <c r="H343" s="379"/>
      <c r="I343" s="505"/>
    </row>
    <row r="344" spans="1:9" s="341" customFormat="1" ht="36" x14ac:dyDescent="0.25">
      <c r="A344" s="378">
        <v>1202</v>
      </c>
      <c r="B344" s="379" t="s">
        <v>4801</v>
      </c>
      <c r="C344" s="379"/>
      <c r="D344" s="379" t="s">
        <v>5806</v>
      </c>
      <c r="E344" s="379" t="s">
        <v>5806</v>
      </c>
      <c r="F344" s="379" t="s">
        <v>5807</v>
      </c>
      <c r="G344" s="379"/>
      <c r="H344" s="379"/>
      <c r="I344" s="505"/>
    </row>
    <row r="345" spans="1:9" s="341" customFormat="1" ht="24" x14ac:dyDescent="0.25">
      <c r="A345" s="378">
        <v>1203</v>
      </c>
      <c r="B345" s="379" t="s">
        <v>4801</v>
      </c>
      <c r="C345" s="379"/>
      <c r="D345" s="379" t="s">
        <v>5808</v>
      </c>
      <c r="E345" s="379" t="s">
        <v>5808</v>
      </c>
      <c r="F345" s="379" t="s">
        <v>5809</v>
      </c>
      <c r="G345" s="379"/>
      <c r="H345" s="379"/>
      <c r="I345" s="505"/>
    </row>
    <row r="346" spans="1:9" s="341" customFormat="1" ht="24" x14ac:dyDescent="0.25">
      <c r="A346" s="378">
        <v>1204</v>
      </c>
      <c r="B346" s="379" t="s">
        <v>4801</v>
      </c>
      <c r="C346" s="379"/>
      <c r="D346" s="379" t="s">
        <v>5810</v>
      </c>
      <c r="E346" s="379" t="s">
        <v>5810</v>
      </c>
      <c r="F346" s="379" t="s">
        <v>5811</v>
      </c>
      <c r="G346" s="379"/>
      <c r="H346" s="379"/>
      <c r="I346" s="505"/>
    </row>
    <row r="347" spans="1:9" s="341" customFormat="1" ht="24" x14ac:dyDescent="0.25">
      <c r="A347" s="378">
        <v>1205</v>
      </c>
      <c r="B347" s="379" t="s">
        <v>4801</v>
      </c>
      <c r="C347" s="379"/>
      <c r="D347" s="379" t="s">
        <v>5812</v>
      </c>
      <c r="E347" s="379" t="s">
        <v>5812</v>
      </c>
      <c r="F347" s="379" t="s">
        <v>5813</v>
      </c>
      <c r="G347" s="379"/>
      <c r="H347" s="379"/>
      <c r="I347" s="505"/>
    </row>
    <row r="348" spans="1:9" s="341" customFormat="1" ht="24" x14ac:dyDescent="0.25">
      <c r="A348" s="378">
        <v>1206</v>
      </c>
      <c r="B348" s="379" t="s">
        <v>4801</v>
      </c>
      <c r="C348" s="379"/>
      <c r="D348" s="379" t="s">
        <v>5814</v>
      </c>
      <c r="E348" s="379" t="s">
        <v>5814</v>
      </c>
      <c r="F348" s="379" t="s">
        <v>5815</v>
      </c>
      <c r="G348" s="379"/>
      <c r="H348" s="379"/>
      <c r="I348" s="505"/>
    </row>
    <row r="349" spans="1:9" s="341" customFormat="1" ht="24" x14ac:dyDescent="0.25">
      <c r="A349" s="378">
        <v>1207</v>
      </c>
      <c r="B349" s="379" t="s">
        <v>4801</v>
      </c>
      <c r="C349" s="379"/>
      <c r="D349" s="379" t="s">
        <v>5816</v>
      </c>
      <c r="E349" s="379" t="s">
        <v>5816</v>
      </c>
      <c r="F349" s="379" t="s">
        <v>5817</v>
      </c>
      <c r="G349" s="379"/>
      <c r="H349" s="379"/>
      <c r="I349" s="505"/>
    </row>
    <row r="350" spans="1:9" s="341" customFormat="1" ht="24" x14ac:dyDescent="0.25">
      <c r="A350" s="378">
        <v>1208</v>
      </c>
      <c r="B350" s="379" t="s">
        <v>4801</v>
      </c>
      <c r="C350" s="379"/>
      <c r="D350" s="379" t="s">
        <v>5818</v>
      </c>
      <c r="E350" s="379" t="s">
        <v>5818</v>
      </c>
      <c r="F350" s="379" t="s">
        <v>5819</v>
      </c>
      <c r="G350" s="379"/>
      <c r="H350" s="379"/>
      <c r="I350" s="505"/>
    </row>
    <row r="351" spans="1:9" s="341" customFormat="1" ht="24" x14ac:dyDescent="0.25">
      <c r="A351" s="378">
        <v>1209</v>
      </c>
      <c r="B351" s="379" t="s">
        <v>4801</v>
      </c>
      <c r="C351" s="379"/>
      <c r="D351" s="379" t="s">
        <v>5820</v>
      </c>
      <c r="E351" s="379" t="s">
        <v>5820</v>
      </c>
      <c r="F351" s="379" t="s">
        <v>5821</v>
      </c>
      <c r="G351" s="379"/>
      <c r="H351" s="379"/>
      <c r="I351" s="505"/>
    </row>
    <row r="352" spans="1:9" s="341" customFormat="1" ht="24" x14ac:dyDescent="0.25">
      <c r="A352" s="378">
        <v>1210</v>
      </c>
      <c r="B352" s="379" t="s">
        <v>4801</v>
      </c>
      <c r="C352" s="379"/>
      <c r="D352" s="379" t="s">
        <v>5822</v>
      </c>
      <c r="E352" s="379" t="s">
        <v>5822</v>
      </c>
      <c r="F352" s="379" t="s">
        <v>5823</v>
      </c>
      <c r="G352" s="379"/>
      <c r="H352" s="379"/>
      <c r="I352" s="505"/>
    </row>
    <row r="353" spans="1:9" s="341" customFormat="1" ht="84" x14ac:dyDescent="0.25">
      <c r="A353" s="378">
        <v>1211</v>
      </c>
      <c r="B353" s="379" t="s">
        <v>4801</v>
      </c>
      <c r="C353" s="379" t="s">
        <v>4846</v>
      </c>
      <c r="D353" s="379" t="s">
        <v>5824</v>
      </c>
      <c r="E353" s="379" t="s">
        <v>5825</v>
      </c>
      <c r="F353" s="379" t="s">
        <v>5826</v>
      </c>
      <c r="G353" s="379"/>
      <c r="H353" s="379"/>
      <c r="I353" s="505"/>
    </row>
    <row r="354" spans="1:9" s="341" customFormat="1" ht="36" x14ac:dyDescent="0.25">
      <c r="A354" s="378">
        <v>1212</v>
      </c>
      <c r="B354" s="379" t="s">
        <v>4801</v>
      </c>
      <c r="C354" s="379"/>
      <c r="D354" s="379" t="s">
        <v>5827</v>
      </c>
      <c r="E354" s="379" t="s">
        <v>5827</v>
      </c>
      <c r="F354" s="379" t="s">
        <v>5828</v>
      </c>
      <c r="G354" s="379"/>
      <c r="H354" s="379"/>
      <c r="I354" s="505"/>
    </row>
    <row r="355" spans="1:9" s="341" customFormat="1" ht="24" x14ac:dyDescent="0.25">
      <c r="A355" s="378">
        <v>1213</v>
      </c>
      <c r="B355" s="379" t="s">
        <v>4801</v>
      </c>
      <c r="C355" s="379"/>
      <c r="D355" s="379" t="s">
        <v>5829</v>
      </c>
      <c r="E355" s="379" t="s">
        <v>5829</v>
      </c>
      <c r="F355" s="379" t="s">
        <v>5830</v>
      </c>
      <c r="G355" s="379"/>
      <c r="H355" s="379"/>
      <c r="I355" s="505"/>
    </row>
    <row r="356" spans="1:9" s="341" customFormat="1" ht="24" x14ac:dyDescent="0.25">
      <c r="A356" s="378">
        <v>1214</v>
      </c>
      <c r="B356" s="379" t="s">
        <v>4801</v>
      </c>
      <c r="C356" s="379"/>
      <c r="D356" s="379" t="s">
        <v>5831</v>
      </c>
      <c r="E356" s="379" t="s">
        <v>5831</v>
      </c>
      <c r="F356" s="379" t="s">
        <v>5832</v>
      </c>
      <c r="G356" s="379"/>
      <c r="H356" s="379"/>
      <c r="I356" s="505"/>
    </row>
    <row r="357" spans="1:9" s="341" customFormat="1" ht="24" x14ac:dyDescent="0.25">
      <c r="A357" s="378">
        <v>1215</v>
      </c>
      <c r="B357" s="379" t="s">
        <v>4801</v>
      </c>
      <c r="C357" s="379"/>
      <c r="D357" s="379" t="s">
        <v>5833</v>
      </c>
      <c r="E357" s="379" t="s">
        <v>5833</v>
      </c>
      <c r="F357" s="379" t="s">
        <v>5834</v>
      </c>
      <c r="G357" s="379"/>
      <c r="H357" s="379"/>
      <c r="I357" s="505"/>
    </row>
    <row r="358" spans="1:9" s="341" customFormat="1" ht="24" x14ac:dyDescent="0.25">
      <c r="A358" s="378">
        <v>1216</v>
      </c>
      <c r="B358" s="379" t="s">
        <v>4801</v>
      </c>
      <c r="C358" s="379"/>
      <c r="D358" s="379" t="s">
        <v>5835</v>
      </c>
      <c r="E358" s="379" t="s">
        <v>5835</v>
      </c>
      <c r="F358" s="379" t="s">
        <v>5836</v>
      </c>
      <c r="G358" s="379"/>
      <c r="H358" s="379"/>
      <c r="I358" s="505"/>
    </row>
    <row r="359" spans="1:9" s="341" customFormat="1" x14ac:dyDescent="0.25">
      <c r="A359" s="378">
        <v>1217</v>
      </c>
      <c r="B359" s="379" t="s">
        <v>4801</v>
      </c>
      <c r="C359" s="379"/>
      <c r="D359" s="379" t="s">
        <v>5837</v>
      </c>
      <c r="E359" s="379" t="s">
        <v>5837</v>
      </c>
      <c r="F359" s="379" t="s">
        <v>5838</v>
      </c>
      <c r="G359" s="379"/>
      <c r="H359" s="379"/>
      <c r="I359" s="505"/>
    </row>
    <row r="360" spans="1:9" s="341" customFormat="1" ht="24" x14ac:dyDescent="0.25">
      <c r="A360" s="378">
        <v>1218</v>
      </c>
      <c r="B360" s="379" t="s">
        <v>4801</v>
      </c>
      <c r="C360" s="379"/>
      <c r="D360" s="379" t="s">
        <v>5839</v>
      </c>
      <c r="E360" s="379" t="s">
        <v>5839</v>
      </c>
      <c r="F360" s="379" t="s">
        <v>5840</v>
      </c>
      <c r="G360" s="379"/>
      <c r="H360" s="379"/>
      <c r="I360" s="505"/>
    </row>
    <row r="361" spans="1:9" s="341" customFormat="1" ht="24" x14ac:dyDescent="0.25">
      <c r="A361" s="378">
        <v>1219</v>
      </c>
      <c r="B361" s="379" t="s">
        <v>4801</v>
      </c>
      <c r="C361" s="379"/>
      <c r="D361" s="379" t="s">
        <v>5841</v>
      </c>
      <c r="E361" s="379" t="s">
        <v>5841</v>
      </c>
      <c r="F361" s="379" t="s">
        <v>5842</v>
      </c>
      <c r="G361" s="379"/>
      <c r="H361" s="379"/>
      <c r="I361" s="505"/>
    </row>
    <row r="362" spans="1:9" s="341" customFormat="1" ht="24" x14ac:dyDescent="0.25">
      <c r="A362" s="378">
        <v>1220</v>
      </c>
      <c r="B362" s="379" t="s">
        <v>4801</v>
      </c>
      <c r="C362" s="379"/>
      <c r="D362" s="379" t="s">
        <v>5843</v>
      </c>
      <c r="E362" s="379" t="s">
        <v>5843</v>
      </c>
      <c r="F362" s="379" t="s">
        <v>5844</v>
      </c>
      <c r="G362" s="379"/>
      <c r="H362" s="379"/>
      <c r="I362" s="505"/>
    </row>
    <row r="363" spans="1:9" s="341" customFormat="1" ht="24" x14ac:dyDescent="0.25">
      <c r="A363" s="378">
        <v>1221</v>
      </c>
      <c r="B363" s="379" t="s">
        <v>4801</v>
      </c>
      <c r="C363" s="379"/>
      <c r="D363" s="379" t="s">
        <v>5845</v>
      </c>
      <c r="E363" s="379" t="s">
        <v>5845</v>
      </c>
      <c r="F363" s="379" t="s">
        <v>5846</v>
      </c>
      <c r="G363" s="379"/>
      <c r="H363" s="379"/>
      <c r="I363" s="505"/>
    </row>
    <row r="364" spans="1:9" s="341" customFormat="1" ht="24" x14ac:dyDescent="0.25">
      <c r="A364" s="378">
        <v>1222</v>
      </c>
      <c r="B364" s="379" t="s">
        <v>4801</v>
      </c>
      <c r="C364" s="379"/>
      <c r="D364" s="379" t="s">
        <v>5847</v>
      </c>
      <c r="E364" s="379" t="s">
        <v>5847</v>
      </c>
      <c r="F364" s="379" t="s">
        <v>5848</v>
      </c>
      <c r="G364" s="379"/>
      <c r="H364" s="379"/>
      <c r="I364" s="505"/>
    </row>
    <row r="365" spans="1:9" s="341" customFormat="1" ht="24" x14ac:dyDescent="0.25">
      <c r="A365" s="378">
        <v>1223</v>
      </c>
      <c r="B365" s="379" t="s">
        <v>4801</v>
      </c>
      <c r="C365" s="379"/>
      <c r="D365" s="379" t="s">
        <v>5849</v>
      </c>
      <c r="E365" s="379" t="s">
        <v>5849</v>
      </c>
      <c r="F365" s="379" t="s">
        <v>5850</v>
      </c>
      <c r="G365" s="379"/>
      <c r="H365" s="379"/>
      <c r="I365" s="505"/>
    </row>
    <row r="366" spans="1:9" s="341" customFormat="1" ht="24" x14ac:dyDescent="0.25">
      <c r="A366" s="378">
        <v>1224</v>
      </c>
      <c r="B366" s="379" t="s">
        <v>4801</v>
      </c>
      <c r="C366" s="379"/>
      <c r="D366" s="379" t="s">
        <v>5851</v>
      </c>
      <c r="E366" s="379" t="s">
        <v>5851</v>
      </c>
      <c r="F366" s="379" t="s">
        <v>5852</v>
      </c>
      <c r="G366" s="379"/>
      <c r="H366" s="379"/>
      <c r="I366" s="505"/>
    </row>
    <row r="367" spans="1:9" s="341" customFormat="1" ht="24" x14ac:dyDescent="0.25">
      <c r="A367" s="378">
        <v>1225</v>
      </c>
      <c r="B367" s="379" t="s">
        <v>4801</v>
      </c>
      <c r="C367" s="379"/>
      <c r="D367" s="379" t="s">
        <v>5853</v>
      </c>
      <c r="E367" s="379" t="s">
        <v>5853</v>
      </c>
      <c r="F367" s="379" t="s">
        <v>5854</v>
      </c>
      <c r="G367" s="379"/>
      <c r="H367" s="379"/>
      <c r="I367" s="505"/>
    </row>
    <row r="368" spans="1:9" s="341" customFormat="1" ht="24" x14ac:dyDescent="0.25">
      <c r="A368" s="378">
        <v>1226</v>
      </c>
      <c r="B368" s="379" t="s">
        <v>4801</v>
      </c>
      <c r="C368" s="379"/>
      <c r="D368" s="379" t="s">
        <v>5855</v>
      </c>
      <c r="E368" s="379" t="s">
        <v>5855</v>
      </c>
      <c r="F368" s="379" t="s">
        <v>5856</v>
      </c>
      <c r="G368" s="379"/>
      <c r="H368" s="379"/>
      <c r="I368" s="505"/>
    </row>
    <row r="369" spans="1:9" s="341" customFormat="1" ht="24" x14ac:dyDescent="0.25">
      <c r="A369" s="378">
        <v>1228</v>
      </c>
      <c r="B369" s="379" t="s">
        <v>4801</v>
      </c>
      <c r="C369" s="379"/>
      <c r="D369" s="379" t="s">
        <v>5857</v>
      </c>
      <c r="E369" s="379" t="s">
        <v>5857</v>
      </c>
      <c r="F369" s="379" t="s">
        <v>5858</v>
      </c>
      <c r="G369" s="379"/>
      <c r="H369" s="379"/>
      <c r="I369" s="505"/>
    </row>
    <row r="370" spans="1:9" s="341" customFormat="1" ht="24" x14ac:dyDescent="0.25">
      <c r="A370" s="378">
        <v>1229</v>
      </c>
      <c r="B370" s="379" t="s">
        <v>4801</v>
      </c>
      <c r="C370" s="379"/>
      <c r="D370" s="379" t="s">
        <v>5859</v>
      </c>
      <c r="E370" s="379" t="s">
        <v>5859</v>
      </c>
      <c r="F370" s="379" t="s">
        <v>5860</v>
      </c>
      <c r="G370" s="379"/>
      <c r="H370" s="379"/>
      <c r="I370" s="505"/>
    </row>
    <row r="371" spans="1:9" s="341" customFormat="1" ht="24" x14ac:dyDescent="0.25">
      <c r="A371" s="378">
        <v>1230</v>
      </c>
      <c r="B371" s="379" t="s">
        <v>4801</v>
      </c>
      <c r="C371" s="379"/>
      <c r="D371" s="379" t="s">
        <v>5861</v>
      </c>
      <c r="E371" s="379" t="s">
        <v>5861</v>
      </c>
      <c r="F371" s="379" t="s">
        <v>5862</v>
      </c>
      <c r="G371" s="379"/>
      <c r="H371" s="379"/>
      <c r="I371" s="505"/>
    </row>
    <row r="372" spans="1:9" s="341" customFormat="1" ht="24" x14ac:dyDescent="0.25">
      <c r="A372" s="378">
        <v>1231</v>
      </c>
      <c r="B372" s="379" t="s">
        <v>4801</v>
      </c>
      <c r="C372" s="379"/>
      <c r="D372" s="379" t="s">
        <v>5863</v>
      </c>
      <c r="E372" s="379" t="s">
        <v>5863</v>
      </c>
      <c r="F372" s="379" t="s">
        <v>5864</v>
      </c>
      <c r="G372" s="379"/>
      <c r="H372" s="379"/>
      <c r="I372" s="505"/>
    </row>
    <row r="373" spans="1:9" s="341" customFormat="1" ht="24" x14ac:dyDescent="0.25">
      <c r="A373" s="378">
        <v>1232</v>
      </c>
      <c r="B373" s="379" t="s">
        <v>4801</v>
      </c>
      <c r="C373" s="379"/>
      <c r="D373" s="379" t="s">
        <v>5865</v>
      </c>
      <c r="E373" s="379" t="s">
        <v>5865</v>
      </c>
      <c r="F373" s="379" t="s">
        <v>5866</v>
      </c>
      <c r="G373" s="379"/>
      <c r="H373" s="379"/>
      <c r="I373" s="505"/>
    </row>
    <row r="374" spans="1:9" s="341" customFormat="1" ht="24" x14ac:dyDescent="0.25">
      <c r="A374" s="378">
        <v>1233</v>
      </c>
      <c r="B374" s="379" t="s">
        <v>4801</v>
      </c>
      <c r="C374" s="379"/>
      <c r="D374" s="379" t="s">
        <v>5867</v>
      </c>
      <c r="E374" s="379" t="s">
        <v>5867</v>
      </c>
      <c r="F374" s="379" t="s">
        <v>5868</v>
      </c>
      <c r="G374" s="379"/>
      <c r="H374" s="379"/>
      <c r="I374" s="505"/>
    </row>
    <row r="375" spans="1:9" s="341" customFormat="1" ht="36" x14ac:dyDescent="0.25">
      <c r="A375" s="378">
        <v>1234</v>
      </c>
      <c r="B375" s="379" t="s">
        <v>4801</v>
      </c>
      <c r="C375" s="379"/>
      <c r="D375" s="379" t="s">
        <v>5869</v>
      </c>
      <c r="E375" s="379" t="s">
        <v>5869</v>
      </c>
      <c r="F375" s="379" t="s">
        <v>5870</v>
      </c>
      <c r="G375" s="379"/>
      <c r="H375" s="379"/>
      <c r="I375" s="505"/>
    </row>
    <row r="376" spans="1:9" s="341" customFormat="1" ht="36" x14ac:dyDescent="0.25">
      <c r="A376" s="378">
        <v>1235</v>
      </c>
      <c r="B376" s="379" t="s">
        <v>4801</v>
      </c>
      <c r="C376" s="379"/>
      <c r="D376" s="379" t="s">
        <v>5871</v>
      </c>
      <c r="E376" s="379" t="s">
        <v>5871</v>
      </c>
      <c r="F376" s="379" t="s">
        <v>5872</v>
      </c>
      <c r="G376" s="379"/>
      <c r="H376" s="379"/>
      <c r="I376" s="505"/>
    </row>
    <row r="377" spans="1:9" s="341" customFormat="1" ht="120" x14ac:dyDescent="0.25">
      <c r="A377" s="378">
        <v>1236</v>
      </c>
      <c r="B377" s="379" t="s">
        <v>4801</v>
      </c>
      <c r="C377" s="379"/>
      <c r="D377" s="385" t="s">
        <v>5873</v>
      </c>
      <c r="E377" s="379" t="s">
        <v>5874</v>
      </c>
      <c r="F377" s="380" t="s">
        <v>5875</v>
      </c>
      <c r="G377" s="380" t="s">
        <v>5876</v>
      </c>
      <c r="H377" s="379"/>
      <c r="I377" s="505"/>
    </row>
    <row r="378" spans="1:9" s="341" customFormat="1" ht="36" x14ac:dyDescent="0.25">
      <c r="A378" s="376">
        <v>1237</v>
      </c>
      <c r="B378" s="377" t="s">
        <v>4801</v>
      </c>
      <c r="C378" s="377"/>
      <c r="D378" s="377" t="s">
        <v>5877</v>
      </c>
      <c r="E378" s="377" t="s">
        <v>5877</v>
      </c>
      <c r="F378" s="377" t="s">
        <v>5878</v>
      </c>
      <c r="G378" s="377"/>
      <c r="H378" s="377"/>
      <c r="I378" s="509"/>
    </row>
    <row r="379" spans="1:9" s="341" customFormat="1" ht="36" x14ac:dyDescent="0.25">
      <c r="A379" s="378">
        <v>1238</v>
      </c>
      <c r="B379" s="379" t="s">
        <v>4801</v>
      </c>
      <c r="C379" s="379"/>
      <c r="D379" s="379" t="s">
        <v>5879</v>
      </c>
      <c r="E379" s="379" t="s">
        <v>5879</v>
      </c>
      <c r="F379" s="379" t="s">
        <v>5880</v>
      </c>
      <c r="G379" s="379"/>
      <c r="H379" s="379"/>
      <c r="I379" s="505"/>
    </row>
    <row r="380" spans="1:9" s="341" customFormat="1" ht="36" x14ac:dyDescent="0.25">
      <c r="A380" s="378">
        <v>1239</v>
      </c>
      <c r="B380" s="379" t="s">
        <v>4801</v>
      </c>
      <c r="C380" s="379"/>
      <c r="D380" s="379" t="s">
        <v>5881</v>
      </c>
      <c r="E380" s="379" t="s">
        <v>5881</v>
      </c>
      <c r="F380" s="379" t="s">
        <v>5882</v>
      </c>
      <c r="G380" s="379"/>
      <c r="H380" s="379"/>
      <c r="I380" s="505"/>
    </row>
    <row r="381" spans="1:9" s="341" customFormat="1" ht="36" x14ac:dyDescent="0.25">
      <c r="A381" s="378">
        <v>1240</v>
      </c>
      <c r="B381" s="379" t="s">
        <v>4801</v>
      </c>
      <c r="C381" s="379"/>
      <c r="D381" s="379" t="s">
        <v>5883</v>
      </c>
      <c r="E381" s="379" t="s">
        <v>5883</v>
      </c>
      <c r="F381" s="379" t="s">
        <v>5884</v>
      </c>
      <c r="G381" s="379"/>
      <c r="H381" s="379"/>
      <c r="I381" s="505"/>
    </row>
    <row r="382" spans="1:9" s="341" customFormat="1" ht="24" x14ac:dyDescent="0.25">
      <c r="A382" s="378">
        <v>1241</v>
      </c>
      <c r="B382" s="379" t="s">
        <v>4801</v>
      </c>
      <c r="C382" s="379"/>
      <c r="D382" s="379" t="s">
        <v>5885</v>
      </c>
      <c r="E382" s="379" t="s">
        <v>5885</v>
      </c>
      <c r="F382" s="379" t="s">
        <v>5886</v>
      </c>
      <c r="G382" s="379"/>
      <c r="H382" s="379"/>
      <c r="I382" s="505"/>
    </row>
    <row r="383" spans="1:9" s="341" customFormat="1" ht="24" x14ac:dyDescent="0.25">
      <c r="A383" s="378">
        <v>1242</v>
      </c>
      <c r="B383" s="379" t="s">
        <v>4801</v>
      </c>
      <c r="C383" s="379"/>
      <c r="D383" s="379" t="s">
        <v>5887</v>
      </c>
      <c r="E383" s="379" t="s">
        <v>5887</v>
      </c>
      <c r="F383" s="379" t="s">
        <v>5888</v>
      </c>
      <c r="G383" s="379"/>
      <c r="H383" s="379"/>
      <c r="I383" s="505"/>
    </row>
    <row r="384" spans="1:9" s="341" customFormat="1" ht="36" x14ac:dyDescent="0.25">
      <c r="A384" s="378">
        <v>1243</v>
      </c>
      <c r="B384" s="379" t="s">
        <v>4801</v>
      </c>
      <c r="C384" s="379"/>
      <c r="D384" s="379" t="s">
        <v>5889</v>
      </c>
      <c r="E384" s="379" t="s">
        <v>5889</v>
      </c>
      <c r="F384" s="379" t="s">
        <v>5890</v>
      </c>
      <c r="G384" s="379"/>
      <c r="H384" s="379"/>
      <c r="I384" s="505"/>
    </row>
    <row r="385" spans="1:9" s="341" customFormat="1" ht="36" x14ac:dyDescent="0.25">
      <c r="A385" s="378">
        <v>1244</v>
      </c>
      <c r="B385" s="379" t="s">
        <v>4801</v>
      </c>
      <c r="C385" s="379"/>
      <c r="D385" s="379" t="s">
        <v>5891</v>
      </c>
      <c r="E385" s="379" t="s">
        <v>5891</v>
      </c>
      <c r="F385" s="379" t="s">
        <v>5892</v>
      </c>
      <c r="G385" s="379"/>
      <c r="H385" s="379"/>
      <c r="I385" s="505"/>
    </row>
    <row r="386" spans="1:9" s="341" customFormat="1" ht="36" x14ac:dyDescent="0.25">
      <c r="A386" s="378">
        <v>1245</v>
      </c>
      <c r="B386" s="379" t="s">
        <v>4801</v>
      </c>
      <c r="C386" s="379"/>
      <c r="D386" s="379" t="s">
        <v>5893</v>
      </c>
      <c r="E386" s="379" t="s">
        <v>5893</v>
      </c>
      <c r="F386" s="379" t="s">
        <v>5894</v>
      </c>
      <c r="G386" s="379"/>
      <c r="H386" s="379"/>
      <c r="I386" s="505"/>
    </row>
    <row r="387" spans="1:9" s="341" customFormat="1" ht="36" x14ac:dyDescent="0.25">
      <c r="A387" s="378">
        <v>1246</v>
      </c>
      <c r="B387" s="379" t="s">
        <v>4801</v>
      </c>
      <c r="C387" s="379"/>
      <c r="D387" s="379" t="s">
        <v>5895</v>
      </c>
      <c r="E387" s="379" t="s">
        <v>5895</v>
      </c>
      <c r="F387" s="379" t="s">
        <v>5896</v>
      </c>
      <c r="G387" s="379"/>
      <c r="H387" s="379"/>
      <c r="I387" s="505"/>
    </row>
    <row r="388" spans="1:9" s="341" customFormat="1" ht="36" x14ac:dyDescent="0.25">
      <c r="A388" s="378">
        <v>1247</v>
      </c>
      <c r="B388" s="379" t="s">
        <v>4801</v>
      </c>
      <c r="C388" s="379"/>
      <c r="D388" s="379" t="s">
        <v>5897</v>
      </c>
      <c r="E388" s="379" t="s">
        <v>5897</v>
      </c>
      <c r="F388" s="379" t="s">
        <v>5898</v>
      </c>
      <c r="G388" s="379"/>
      <c r="H388" s="379"/>
      <c r="I388" s="505"/>
    </row>
    <row r="389" spans="1:9" s="341" customFormat="1" ht="36" x14ac:dyDescent="0.25">
      <c r="A389" s="378">
        <v>1248</v>
      </c>
      <c r="B389" s="379" t="s">
        <v>4801</v>
      </c>
      <c r="C389" s="379"/>
      <c r="D389" s="379" t="s">
        <v>5899</v>
      </c>
      <c r="E389" s="379" t="s">
        <v>5899</v>
      </c>
      <c r="F389" s="379" t="s">
        <v>5900</v>
      </c>
      <c r="G389" s="379"/>
      <c r="H389" s="379"/>
      <c r="I389" s="505"/>
    </row>
    <row r="390" spans="1:9" s="341" customFormat="1" ht="36" x14ac:dyDescent="0.25">
      <c r="A390" s="378">
        <v>1249</v>
      </c>
      <c r="B390" s="379" t="s">
        <v>4801</v>
      </c>
      <c r="C390" s="379"/>
      <c r="D390" s="379" t="s">
        <v>5901</v>
      </c>
      <c r="E390" s="379" t="s">
        <v>5901</v>
      </c>
      <c r="F390" s="379" t="s">
        <v>5902</v>
      </c>
      <c r="G390" s="379"/>
      <c r="H390" s="379"/>
      <c r="I390" s="505"/>
    </row>
    <row r="391" spans="1:9" s="341" customFormat="1" ht="36" x14ac:dyDescent="0.25">
      <c r="A391" s="378">
        <v>1250</v>
      </c>
      <c r="B391" s="379" t="s">
        <v>4801</v>
      </c>
      <c r="C391" s="379"/>
      <c r="D391" s="379" t="s">
        <v>5903</v>
      </c>
      <c r="E391" s="379" t="s">
        <v>5903</v>
      </c>
      <c r="F391" s="379" t="s">
        <v>5904</v>
      </c>
      <c r="G391" s="379"/>
      <c r="H391" s="379"/>
      <c r="I391" s="505"/>
    </row>
    <row r="392" spans="1:9" s="341" customFormat="1" ht="36" x14ac:dyDescent="0.25">
      <c r="A392" s="378">
        <v>1251</v>
      </c>
      <c r="B392" s="379" t="s">
        <v>4801</v>
      </c>
      <c r="C392" s="379"/>
      <c r="D392" s="379" t="s">
        <v>5905</v>
      </c>
      <c r="E392" s="379" t="s">
        <v>5905</v>
      </c>
      <c r="F392" s="379" t="s">
        <v>5906</v>
      </c>
      <c r="G392" s="379"/>
      <c r="H392" s="379"/>
      <c r="I392" s="505"/>
    </row>
    <row r="393" spans="1:9" s="341" customFormat="1" ht="36" x14ac:dyDescent="0.25">
      <c r="A393" s="378">
        <v>1253</v>
      </c>
      <c r="B393" s="379" t="s">
        <v>4801</v>
      </c>
      <c r="C393" s="379"/>
      <c r="D393" s="379" t="s">
        <v>5907</v>
      </c>
      <c r="E393" s="379" t="s">
        <v>5907</v>
      </c>
      <c r="F393" s="379" t="s">
        <v>5908</v>
      </c>
      <c r="G393" s="379"/>
      <c r="H393" s="379"/>
      <c r="I393" s="505"/>
    </row>
    <row r="394" spans="1:9" s="341" customFormat="1" ht="36" x14ac:dyDescent="0.25">
      <c r="A394" s="378">
        <v>1254</v>
      </c>
      <c r="B394" s="379" t="s">
        <v>4801</v>
      </c>
      <c r="C394" s="379"/>
      <c r="D394" s="379" t="s">
        <v>5909</v>
      </c>
      <c r="E394" s="379" t="s">
        <v>5909</v>
      </c>
      <c r="F394" s="379" t="s">
        <v>5910</v>
      </c>
      <c r="G394" s="379"/>
      <c r="H394" s="379"/>
      <c r="I394" s="505"/>
    </row>
    <row r="395" spans="1:9" s="341" customFormat="1" ht="36" x14ac:dyDescent="0.25">
      <c r="A395" s="378">
        <v>1255</v>
      </c>
      <c r="B395" s="379" t="s">
        <v>4801</v>
      </c>
      <c r="C395" s="379"/>
      <c r="D395" s="379" t="s">
        <v>5911</v>
      </c>
      <c r="E395" s="379" t="s">
        <v>5911</v>
      </c>
      <c r="F395" s="379" t="s">
        <v>5912</v>
      </c>
      <c r="G395" s="379"/>
      <c r="H395" s="379"/>
      <c r="I395" s="505"/>
    </row>
    <row r="396" spans="1:9" s="341" customFormat="1" ht="36" x14ac:dyDescent="0.25">
      <c r="A396" s="378">
        <v>1256</v>
      </c>
      <c r="B396" s="379" t="s">
        <v>4801</v>
      </c>
      <c r="C396" s="379"/>
      <c r="D396" s="379" t="s">
        <v>5913</v>
      </c>
      <c r="E396" s="379" t="s">
        <v>5913</v>
      </c>
      <c r="F396" s="379" t="s">
        <v>5914</v>
      </c>
      <c r="G396" s="379"/>
      <c r="H396" s="379"/>
      <c r="I396" s="505"/>
    </row>
    <row r="397" spans="1:9" s="341" customFormat="1" ht="24" x14ac:dyDescent="0.25">
      <c r="A397" s="378">
        <v>1257</v>
      </c>
      <c r="B397" s="379" t="s">
        <v>4801</v>
      </c>
      <c r="C397" s="379"/>
      <c r="D397" s="379" t="s">
        <v>5915</v>
      </c>
      <c r="E397" s="379" t="s">
        <v>5915</v>
      </c>
      <c r="F397" s="379" t="s">
        <v>5916</v>
      </c>
      <c r="G397" s="379"/>
      <c r="H397" s="379"/>
      <c r="I397" s="505"/>
    </row>
    <row r="398" spans="1:9" s="341" customFormat="1" ht="36" x14ac:dyDescent="0.25">
      <c r="A398" s="378">
        <v>1258</v>
      </c>
      <c r="B398" s="379" t="s">
        <v>4801</v>
      </c>
      <c r="C398" s="379"/>
      <c r="D398" s="379" t="s">
        <v>5917</v>
      </c>
      <c r="E398" s="379" t="s">
        <v>5917</v>
      </c>
      <c r="F398" s="379" t="s">
        <v>5918</v>
      </c>
      <c r="G398" s="379"/>
      <c r="H398" s="379"/>
      <c r="I398" s="505"/>
    </row>
    <row r="399" spans="1:9" s="341" customFormat="1" ht="24" x14ac:dyDescent="0.25">
      <c r="A399" s="378">
        <v>1259</v>
      </c>
      <c r="B399" s="379" t="s">
        <v>4801</v>
      </c>
      <c r="C399" s="379"/>
      <c r="D399" s="379" t="s">
        <v>5919</v>
      </c>
      <c r="E399" s="379" t="s">
        <v>5919</v>
      </c>
      <c r="F399" s="379" t="s">
        <v>5920</v>
      </c>
      <c r="G399" s="379"/>
      <c r="H399" s="379"/>
      <c r="I399" s="505"/>
    </row>
    <row r="400" spans="1:9" s="341" customFormat="1" ht="24" x14ac:dyDescent="0.25">
      <c r="A400" s="378">
        <v>1260</v>
      </c>
      <c r="B400" s="379" t="s">
        <v>4801</v>
      </c>
      <c r="C400" s="379"/>
      <c r="D400" s="379" t="s">
        <v>5921</v>
      </c>
      <c r="E400" s="379" t="s">
        <v>5921</v>
      </c>
      <c r="F400" s="379" t="s">
        <v>5922</v>
      </c>
      <c r="G400" s="379"/>
      <c r="H400" s="379"/>
      <c r="I400" s="505"/>
    </row>
    <row r="401" spans="1:9" s="341" customFormat="1" ht="36" x14ac:dyDescent="0.25">
      <c r="A401" s="378">
        <v>1261</v>
      </c>
      <c r="B401" s="379" t="s">
        <v>4801</v>
      </c>
      <c r="C401" s="379"/>
      <c r="D401" s="379" t="s">
        <v>5923</v>
      </c>
      <c r="E401" s="379" t="s">
        <v>5923</v>
      </c>
      <c r="F401" s="379" t="s">
        <v>5924</v>
      </c>
      <c r="G401" s="379"/>
      <c r="H401" s="379"/>
      <c r="I401" s="505"/>
    </row>
    <row r="402" spans="1:9" s="341" customFormat="1" ht="36" x14ac:dyDescent="0.25">
      <c r="A402" s="378">
        <v>1262</v>
      </c>
      <c r="B402" s="379" t="s">
        <v>4801</v>
      </c>
      <c r="C402" s="379"/>
      <c r="D402" s="379" t="s">
        <v>5925</v>
      </c>
      <c r="E402" s="379" t="s">
        <v>5925</v>
      </c>
      <c r="F402" s="379" t="s">
        <v>5926</v>
      </c>
      <c r="G402" s="379"/>
      <c r="H402" s="379"/>
      <c r="I402" s="505"/>
    </row>
    <row r="403" spans="1:9" s="341" customFormat="1" ht="36" x14ac:dyDescent="0.25">
      <c r="A403" s="378">
        <v>1263</v>
      </c>
      <c r="B403" s="379" t="s">
        <v>4801</v>
      </c>
      <c r="C403" s="379"/>
      <c r="D403" s="379" t="s">
        <v>5927</v>
      </c>
      <c r="E403" s="379" t="s">
        <v>5927</v>
      </c>
      <c r="F403" s="379" t="s">
        <v>5928</v>
      </c>
      <c r="G403" s="379"/>
      <c r="H403" s="379"/>
      <c r="I403" s="505"/>
    </row>
    <row r="404" spans="1:9" s="341" customFormat="1" ht="24" x14ac:dyDescent="0.25">
      <c r="A404" s="378">
        <v>1264</v>
      </c>
      <c r="B404" s="379" t="s">
        <v>4801</v>
      </c>
      <c r="C404" s="379"/>
      <c r="D404" s="379" t="s">
        <v>5929</v>
      </c>
      <c r="E404" s="379" t="s">
        <v>5929</v>
      </c>
      <c r="F404" s="379" t="s">
        <v>5930</v>
      </c>
      <c r="G404" s="379"/>
      <c r="H404" s="379"/>
      <c r="I404" s="505"/>
    </row>
    <row r="405" spans="1:9" s="341" customFormat="1" ht="144" x14ac:dyDescent="0.25">
      <c r="A405" s="378">
        <v>1265</v>
      </c>
      <c r="B405" s="379" t="s">
        <v>4801</v>
      </c>
      <c r="C405" s="379"/>
      <c r="D405" s="379" t="s">
        <v>5931</v>
      </c>
      <c r="E405" s="379" t="s">
        <v>5932</v>
      </c>
      <c r="F405" s="379" t="s">
        <v>5933</v>
      </c>
      <c r="G405" s="379" t="s">
        <v>5934</v>
      </c>
      <c r="H405" s="379"/>
      <c r="I405" s="505"/>
    </row>
    <row r="406" spans="1:9" s="341" customFormat="1" ht="144" x14ac:dyDescent="0.25">
      <c r="A406" s="378">
        <v>1266</v>
      </c>
      <c r="B406" s="379" t="s">
        <v>4801</v>
      </c>
      <c r="C406" s="379"/>
      <c r="D406" s="379" t="s">
        <v>5935</v>
      </c>
      <c r="E406" s="379" t="s">
        <v>5936</v>
      </c>
      <c r="F406" s="379" t="s">
        <v>5937</v>
      </c>
      <c r="G406" s="379" t="s">
        <v>5938</v>
      </c>
      <c r="H406" s="379"/>
      <c r="I406" s="505"/>
    </row>
    <row r="407" spans="1:9" s="341" customFormat="1" ht="36" x14ac:dyDescent="0.25">
      <c r="A407" s="378">
        <v>1267</v>
      </c>
      <c r="B407" s="379" t="s">
        <v>4801</v>
      </c>
      <c r="C407" s="379"/>
      <c r="D407" s="379" t="s">
        <v>5939</v>
      </c>
      <c r="E407" s="379" t="s">
        <v>5939</v>
      </c>
      <c r="F407" s="379" t="s">
        <v>5940</v>
      </c>
      <c r="G407" s="379"/>
      <c r="H407" s="379"/>
      <c r="I407" s="505"/>
    </row>
    <row r="408" spans="1:9" s="341" customFormat="1" ht="36" x14ac:dyDescent="0.25">
      <c r="A408" s="378">
        <v>1269</v>
      </c>
      <c r="B408" s="379" t="s">
        <v>4801</v>
      </c>
      <c r="C408" s="379"/>
      <c r="D408" s="379" t="s">
        <v>5941</v>
      </c>
      <c r="E408" s="379" t="s">
        <v>5941</v>
      </c>
      <c r="F408" s="379" t="s">
        <v>5942</v>
      </c>
      <c r="G408" s="379"/>
      <c r="H408" s="379"/>
      <c r="I408" s="505"/>
    </row>
    <row r="409" spans="1:9" s="341" customFormat="1" ht="36" x14ac:dyDescent="0.25">
      <c r="A409" s="378">
        <v>1270</v>
      </c>
      <c r="B409" s="379" t="s">
        <v>4801</v>
      </c>
      <c r="C409" s="379"/>
      <c r="D409" s="379" t="s">
        <v>5943</v>
      </c>
      <c r="E409" s="379" t="s">
        <v>5944</v>
      </c>
      <c r="F409" s="379" t="s">
        <v>5945</v>
      </c>
      <c r="G409" s="379"/>
      <c r="H409" s="379"/>
      <c r="I409" s="505"/>
    </row>
    <row r="410" spans="1:9" s="341" customFormat="1" ht="36" x14ac:dyDescent="0.25">
      <c r="A410" s="378">
        <v>1271</v>
      </c>
      <c r="B410" s="379" t="s">
        <v>4801</v>
      </c>
      <c r="C410" s="379"/>
      <c r="D410" s="379" t="s">
        <v>5946</v>
      </c>
      <c r="E410" s="379" t="s">
        <v>5946</v>
      </c>
      <c r="F410" s="379" t="s">
        <v>5947</v>
      </c>
      <c r="G410" s="379"/>
      <c r="H410" s="379"/>
      <c r="I410" s="505"/>
    </row>
    <row r="411" spans="1:9" s="341" customFormat="1" ht="36" x14ac:dyDescent="0.25">
      <c r="A411" s="378">
        <v>1272</v>
      </c>
      <c r="B411" s="379" t="s">
        <v>4801</v>
      </c>
      <c r="C411" s="379"/>
      <c r="D411" s="379" t="s">
        <v>5948</v>
      </c>
      <c r="E411" s="379" t="s">
        <v>5948</v>
      </c>
      <c r="F411" s="379" t="s">
        <v>5949</v>
      </c>
      <c r="G411" s="379"/>
      <c r="H411" s="379"/>
      <c r="I411" s="505"/>
    </row>
    <row r="412" spans="1:9" s="341" customFormat="1" ht="36" x14ac:dyDescent="0.25">
      <c r="A412" s="378">
        <v>1273</v>
      </c>
      <c r="B412" s="379" t="s">
        <v>4801</v>
      </c>
      <c r="C412" s="379"/>
      <c r="D412" s="379" t="s">
        <v>5950</v>
      </c>
      <c r="E412" s="379" t="s">
        <v>5950</v>
      </c>
      <c r="F412" s="379" t="s">
        <v>5951</v>
      </c>
      <c r="G412" s="379"/>
      <c r="H412" s="379"/>
      <c r="I412" s="505"/>
    </row>
    <row r="413" spans="1:9" s="341" customFormat="1" ht="36" x14ac:dyDescent="0.25">
      <c r="A413" s="378">
        <v>1274</v>
      </c>
      <c r="B413" s="379" t="s">
        <v>4801</v>
      </c>
      <c r="C413" s="379"/>
      <c r="D413" s="379" t="s">
        <v>5952</v>
      </c>
      <c r="E413" s="379" t="s">
        <v>5952</v>
      </c>
      <c r="F413" s="379" t="s">
        <v>5953</v>
      </c>
      <c r="G413" s="379"/>
      <c r="H413" s="379"/>
      <c r="I413" s="505"/>
    </row>
    <row r="414" spans="1:9" s="341" customFormat="1" ht="96" x14ac:dyDescent="0.25">
      <c r="A414" s="378">
        <v>1275</v>
      </c>
      <c r="B414" s="379" t="s">
        <v>4801</v>
      </c>
      <c r="C414" s="379" t="s">
        <v>4846</v>
      </c>
      <c r="D414" s="379" t="s">
        <v>5954</v>
      </c>
      <c r="E414" s="379" t="s">
        <v>5955</v>
      </c>
      <c r="F414" s="379" t="s">
        <v>5956</v>
      </c>
      <c r="G414" s="379" t="s">
        <v>5957</v>
      </c>
      <c r="H414" s="379"/>
      <c r="I414" s="505"/>
    </row>
    <row r="415" spans="1:9" s="341" customFormat="1" ht="36" x14ac:dyDescent="0.25">
      <c r="A415" s="378">
        <v>1277</v>
      </c>
      <c r="B415" s="379" t="s">
        <v>4801</v>
      </c>
      <c r="C415" s="379"/>
      <c r="D415" s="379" t="s">
        <v>5958</v>
      </c>
      <c r="E415" s="379" t="s">
        <v>5958</v>
      </c>
      <c r="F415" s="379" t="s">
        <v>5361</v>
      </c>
      <c r="G415" s="379"/>
      <c r="H415" s="379"/>
      <c r="I415" s="505"/>
    </row>
    <row r="416" spans="1:9" s="341" customFormat="1" ht="36" x14ac:dyDescent="0.25">
      <c r="A416" s="378">
        <v>1278</v>
      </c>
      <c r="B416" s="379" t="s">
        <v>4801</v>
      </c>
      <c r="C416" s="379"/>
      <c r="D416" s="379" t="s">
        <v>5959</v>
      </c>
      <c r="E416" s="379" t="s">
        <v>5959</v>
      </c>
      <c r="F416" s="379" t="s">
        <v>5361</v>
      </c>
      <c r="G416" s="379"/>
      <c r="H416" s="379"/>
      <c r="I416" s="505"/>
    </row>
    <row r="417" spans="1:9" s="341" customFormat="1" ht="72" x14ac:dyDescent="0.25">
      <c r="A417" s="378">
        <v>1279</v>
      </c>
      <c r="B417" s="379" t="s">
        <v>4801</v>
      </c>
      <c r="C417" s="379" t="s">
        <v>4846</v>
      </c>
      <c r="D417" s="379" t="s">
        <v>5960</v>
      </c>
      <c r="E417" s="379" t="s">
        <v>5960</v>
      </c>
      <c r="F417" s="379" t="s">
        <v>5431</v>
      </c>
      <c r="G417" s="379"/>
      <c r="H417" s="379"/>
      <c r="I417" s="505"/>
    </row>
    <row r="418" spans="1:9" s="341" customFormat="1" ht="36" x14ac:dyDescent="0.25">
      <c r="A418" s="378">
        <v>1280</v>
      </c>
      <c r="B418" s="379" t="s">
        <v>4801</v>
      </c>
      <c r="C418" s="379"/>
      <c r="D418" s="379" t="s">
        <v>5961</v>
      </c>
      <c r="E418" s="379" t="s">
        <v>5961</v>
      </c>
      <c r="F418" s="379" t="s">
        <v>5361</v>
      </c>
      <c r="G418" s="379"/>
      <c r="H418" s="379"/>
      <c r="I418" s="505"/>
    </row>
    <row r="419" spans="1:9" s="341" customFormat="1" ht="144" x14ac:dyDescent="0.25">
      <c r="A419" s="378">
        <v>1281</v>
      </c>
      <c r="B419" s="379" t="s">
        <v>4801</v>
      </c>
      <c r="C419" s="379" t="s">
        <v>4846</v>
      </c>
      <c r="D419" s="379" t="s">
        <v>5962</v>
      </c>
      <c r="E419" s="379" t="s">
        <v>5963</v>
      </c>
      <c r="F419" s="379" t="s">
        <v>5964</v>
      </c>
      <c r="G419" s="379"/>
      <c r="H419" s="379"/>
      <c r="I419" s="505"/>
    </row>
    <row r="420" spans="1:9" s="341" customFormat="1" ht="48" x14ac:dyDescent="0.25">
      <c r="A420" s="378">
        <v>1282</v>
      </c>
      <c r="B420" s="379" t="s">
        <v>4801</v>
      </c>
      <c r="C420" s="379" t="s">
        <v>4882</v>
      </c>
      <c r="D420" s="379" t="s">
        <v>5965</v>
      </c>
      <c r="E420" s="379" t="s">
        <v>5965</v>
      </c>
      <c r="F420" s="379" t="s">
        <v>5966</v>
      </c>
      <c r="G420" s="379" t="s">
        <v>5140</v>
      </c>
      <c r="H420" s="379" t="s">
        <v>5967</v>
      </c>
      <c r="I420" s="505"/>
    </row>
    <row r="421" spans="1:9" s="341" customFormat="1" ht="24" x14ac:dyDescent="0.25">
      <c r="A421" s="378">
        <v>1283</v>
      </c>
      <c r="B421" s="379" t="s">
        <v>4801</v>
      </c>
      <c r="C421" s="379"/>
      <c r="D421" s="379" t="s">
        <v>5968</v>
      </c>
      <c r="E421" s="379" t="s">
        <v>5968</v>
      </c>
      <c r="F421" s="379" t="s">
        <v>5969</v>
      </c>
      <c r="G421" s="379"/>
      <c r="H421" s="379"/>
      <c r="I421" s="505"/>
    </row>
    <row r="422" spans="1:9" s="341" customFormat="1" ht="72" x14ac:dyDescent="0.25">
      <c r="A422" s="378">
        <v>1284</v>
      </c>
      <c r="B422" s="379" t="s">
        <v>4801</v>
      </c>
      <c r="C422" s="379"/>
      <c r="D422" s="379" t="s">
        <v>5970</v>
      </c>
      <c r="E422" s="379" t="s">
        <v>5971</v>
      </c>
      <c r="F422" s="379" t="s">
        <v>5972</v>
      </c>
      <c r="G422" s="379" t="s">
        <v>5973</v>
      </c>
      <c r="H422" s="379"/>
      <c r="I422" s="505"/>
    </row>
    <row r="423" spans="1:9" s="341" customFormat="1" ht="132" x14ac:dyDescent="0.25">
      <c r="A423" s="378">
        <v>1285</v>
      </c>
      <c r="B423" s="379" t="s">
        <v>4801</v>
      </c>
      <c r="C423" s="379"/>
      <c r="D423" s="379" t="s">
        <v>5974</v>
      </c>
      <c r="E423" s="379" t="s">
        <v>5975</v>
      </c>
      <c r="F423" s="379" t="s">
        <v>5972</v>
      </c>
      <c r="G423" s="379" t="s">
        <v>5976</v>
      </c>
      <c r="H423" s="379"/>
      <c r="I423" s="505"/>
    </row>
    <row r="424" spans="1:9" s="341" customFormat="1" ht="36" x14ac:dyDescent="0.25">
      <c r="A424" s="378">
        <v>1286</v>
      </c>
      <c r="B424" s="379" t="s">
        <v>4801</v>
      </c>
      <c r="C424" s="379"/>
      <c r="D424" s="379" t="s">
        <v>5977</v>
      </c>
      <c r="E424" s="379" t="s">
        <v>5977</v>
      </c>
      <c r="F424" s="379" t="s">
        <v>5972</v>
      </c>
      <c r="G424" s="379" t="s">
        <v>5978</v>
      </c>
      <c r="H424" s="379"/>
      <c r="I424" s="505"/>
    </row>
    <row r="425" spans="1:9" s="341" customFormat="1" ht="36" x14ac:dyDescent="0.25">
      <c r="A425" s="378">
        <v>1287</v>
      </c>
      <c r="B425" s="379" t="s">
        <v>4801</v>
      </c>
      <c r="C425" s="379"/>
      <c r="D425" s="379" t="s">
        <v>5979</v>
      </c>
      <c r="E425" s="379" t="s">
        <v>5979</v>
      </c>
      <c r="F425" s="379" t="s">
        <v>5972</v>
      </c>
      <c r="G425" s="379" t="s">
        <v>5980</v>
      </c>
      <c r="H425" s="379"/>
      <c r="I425" s="505"/>
    </row>
    <row r="426" spans="1:9" s="341" customFormat="1" ht="36" x14ac:dyDescent="0.25">
      <c r="A426" s="378">
        <v>1288</v>
      </c>
      <c r="B426" s="379" t="s">
        <v>5981</v>
      </c>
      <c r="C426" s="379"/>
      <c r="D426" s="379" t="s">
        <v>5982</v>
      </c>
      <c r="E426" s="379" t="s">
        <v>5982</v>
      </c>
      <c r="F426" s="379" t="s">
        <v>5134</v>
      </c>
      <c r="G426" s="379" t="s">
        <v>5983</v>
      </c>
      <c r="H426" s="379"/>
      <c r="I426" s="505"/>
    </row>
    <row r="427" spans="1:9" s="341" customFormat="1" ht="48" x14ac:dyDescent="0.25">
      <c r="A427" s="378">
        <v>1289</v>
      </c>
      <c r="B427" s="379" t="s">
        <v>5981</v>
      </c>
      <c r="C427" s="379"/>
      <c r="D427" s="379" t="s">
        <v>5984</v>
      </c>
      <c r="E427" s="379" t="s">
        <v>5985</v>
      </c>
      <c r="F427" s="379" t="s">
        <v>5134</v>
      </c>
      <c r="G427" s="379" t="s">
        <v>5983</v>
      </c>
      <c r="H427" s="379" t="s">
        <v>5237</v>
      </c>
      <c r="I427" s="505"/>
    </row>
    <row r="428" spans="1:9" s="341" customFormat="1" ht="60" x14ac:dyDescent="0.25">
      <c r="A428" s="378">
        <v>1290</v>
      </c>
      <c r="B428" s="379" t="s">
        <v>5981</v>
      </c>
      <c r="C428" s="379"/>
      <c r="D428" s="379" t="s">
        <v>5986</v>
      </c>
      <c r="E428" s="379" t="s">
        <v>5987</v>
      </c>
      <c r="F428" s="379" t="s">
        <v>5134</v>
      </c>
      <c r="G428" s="379" t="s">
        <v>5983</v>
      </c>
      <c r="H428" s="379" t="s">
        <v>5399</v>
      </c>
      <c r="I428" s="505"/>
    </row>
    <row r="429" spans="1:9" s="341" customFormat="1" ht="24" x14ac:dyDescent="0.25">
      <c r="A429" s="378">
        <v>1291</v>
      </c>
      <c r="B429" s="379" t="s">
        <v>4801</v>
      </c>
      <c r="C429" s="379"/>
      <c r="D429" s="379" t="s">
        <v>5988</v>
      </c>
      <c r="E429" s="379" t="s">
        <v>5988</v>
      </c>
      <c r="F429" s="379" t="s">
        <v>5134</v>
      </c>
      <c r="G429" s="379"/>
      <c r="H429" s="379"/>
      <c r="I429" s="505"/>
    </row>
    <row r="430" spans="1:9" s="341" customFormat="1" ht="120" x14ac:dyDescent="0.25">
      <c r="A430" s="378">
        <v>1293</v>
      </c>
      <c r="B430" s="379" t="s">
        <v>4801</v>
      </c>
      <c r="C430" s="379" t="s">
        <v>4846</v>
      </c>
      <c r="D430" s="379" t="s">
        <v>5989</v>
      </c>
      <c r="E430" s="379" t="s">
        <v>5990</v>
      </c>
      <c r="F430" s="379" t="s">
        <v>5991</v>
      </c>
      <c r="G430" s="379" t="s">
        <v>5992</v>
      </c>
      <c r="H430" s="379"/>
      <c r="I430" s="505"/>
    </row>
    <row r="431" spans="1:9" s="341" customFormat="1" ht="36" x14ac:dyDescent="0.25">
      <c r="A431" s="378">
        <v>1294</v>
      </c>
      <c r="B431" s="379" t="s">
        <v>4801</v>
      </c>
      <c r="C431" s="379"/>
      <c r="D431" s="379" t="s">
        <v>5993</v>
      </c>
      <c r="E431" s="379" t="s">
        <v>5993</v>
      </c>
      <c r="F431" s="379" t="s">
        <v>5994</v>
      </c>
      <c r="G431" s="379" t="s">
        <v>5995</v>
      </c>
      <c r="H431" s="379"/>
      <c r="I431" s="505"/>
    </row>
    <row r="432" spans="1:9" s="341" customFormat="1" ht="36" x14ac:dyDescent="0.25">
      <c r="A432" s="378">
        <v>1295</v>
      </c>
      <c r="B432" s="379" t="s">
        <v>4801</v>
      </c>
      <c r="C432" s="379"/>
      <c r="D432" s="379" t="s">
        <v>5996</v>
      </c>
      <c r="E432" s="379" t="s">
        <v>5996</v>
      </c>
      <c r="F432" s="379" t="s">
        <v>5994</v>
      </c>
      <c r="G432" s="379" t="s">
        <v>5995</v>
      </c>
      <c r="H432" s="379"/>
      <c r="I432" s="505"/>
    </row>
    <row r="433" spans="1:9" s="341" customFormat="1" ht="36" x14ac:dyDescent="0.25">
      <c r="A433" s="378">
        <v>1296</v>
      </c>
      <c r="B433" s="379" t="s">
        <v>4801</v>
      </c>
      <c r="C433" s="379"/>
      <c r="D433" s="379" t="s">
        <v>5997</v>
      </c>
      <c r="E433" s="379" t="s">
        <v>5997</v>
      </c>
      <c r="F433" s="379" t="s">
        <v>5994</v>
      </c>
      <c r="G433" s="379" t="s">
        <v>5995</v>
      </c>
      <c r="H433" s="379"/>
      <c r="I433" s="505"/>
    </row>
    <row r="434" spans="1:9" s="341" customFormat="1" ht="36" x14ac:dyDescent="0.25">
      <c r="A434" s="378">
        <v>1297</v>
      </c>
      <c r="B434" s="379" t="s">
        <v>4801</v>
      </c>
      <c r="C434" s="379"/>
      <c r="D434" s="379" t="s">
        <v>5998</v>
      </c>
      <c r="E434" s="379" t="s">
        <v>5998</v>
      </c>
      <c r="F434" s="379" t="s">
        <v>5994</v>
      </c>
      <c r="G434" s="379" t="s">
        <v>5995</v>
      </c>
      <c r="H434" s="379"/>
      <c r="I434" s="505"/>
    </row>
    <row r="435" spans="1:9" s="341" customFormat="1" ht="72" x14ac:dyDescent="0.25">
      <c r="A435" s="378">
        <v>1299</v>
      </c>
      <c r="B435" s="379" t="s">
        <v>5999</v>
      </c>
      <c r="C435" s="379"/>
      <c r="D435" s="379" t="s">
        <v>6000</v>
      </c>
      <c r="E435" s="379" t="s">
        <v>6001</v>
      </c>
      <c r="F435" s="379" t="s">
        <v>5639</v>
      </c>
      <c r="G435" s="379" t="s">
        <v>4881</v>
      </c>
      <c r="H435" s="379" t="s">
        <v>6002</v>
      </c>
      <c r="I435" s="505"/>
    </row>
    <row r="436" spans="1:9" s="341" customFormat="1" ht="144" x14ac:dyDescent="0.25">
      <c r="A436" s="376">
        <v>1300</v>
      </c>
      <c r="B436" s="377" t="s">
        <v>6003</v>
      </c>
      <c r="C436" s="377" t="s">
        <v>4846</v>
      </c>
      <c r="D436" s="377" t="s">
        <v>6004</v>
      </c>
      <c r="E436" s="377" t="s">
        <v>6004</v>
      </c>
      <c r="F436" s="377" t="s">
        <v>6005</v>
      </c>
      <c r="G436" s="377" t="s">
        <v>6006</v>
      </c>
      <c r="H436" s="377" t="s">
        <v>4881</v>
      </c>
      <c r="I436" s="509"/>
    </row>
    <row r="437" spans="1:9" s="341" customFormat="1" ht="36" x14ac:dyDescent="0.25">
      <c r="A437" s="378">
        <v>1301</v>
      </c>
      <c r="B437" s="387"/>
      <c r="C437" s="379"/>
      <c r="D437" s="379" t="s">
        <v>6007</v>
      </c>
      <c r="E437" s="379" t="s">
        <v>6007</v>
      </c>
      <c r="F437" s="379" t="s">
        <v>6008</v>
      </c>
      <c r="G437" s="379" t="s">
        <v>6009</v>
      </c>
      <c r="H437" s="379"/>
      <c r="I437" s="505"/>
    </row>
    <row r="438" spans="1:9" s="341" customFormat="1" ht="24" x14ac:dyDescent="0.25">
      <c r="A438" s="378">
        <v>1305</v>
      </c>
      <c r="B438" s="387"/>
      <c r="C438" s="379"/>
      <c r="D438" s="379" t="s">
        <v>6010</v>
      </c>
      <c r="E438" s="379" t="s">
        <v>6010</v>
      </c>
      <c r="F438" s="379" t="s">
        <v>6011</v>
      </c>
      <c r="G438" s="379" t="s">
        <v>6012</v>
      </c>
      <c r="H438" s="379"/>
      <c r="I438" s="505"/>
    </row>
    <row r="439" spans="1:9" s="341" customFormat="1" ht="96" x14ac:dyDescent="0.25">
      <c r="A439" s="378">
        <v>1308</v>
      </c>
      <c r="B439" s="387" t="s">
        <v>4801</v>
      </c>
      <c r="C439" s="379" t="s">
        <v>4846</v>
      </c>
      <c r="D439" s="379" t="s">
        <v>6013</v>
      </c>
      <c r="E439" s="379" t="s">
        <v>6014</v>
      </c>
      <c r="F439" s="379" t="s">
        <v>6015</v>
      </c>
      <c r="G439" s="379" t="s">
        <v>6016</v>
      </c>
      <c r="H439" s="379"/>
      <c r="I439" s="505"/>
    </row>
    <row r="440" spans="1:9" s="341" customFormat="1" ht="96" x14ac:dyDescent="0.25">
      <c r="A440" s="378">
        <v>1309</v>
      </c>
      <c r="B440" s="387" t="s">
        <v>4801</v>
      </c>
      <c r="C440" s="379" t="s">
        <v>4846</v>
      </c>
      <c r="D440" s="379" t="s">
        <v>6017</v>
      </c>
      <c r="E440" s="379" t="s">
        <v>6017</v>
      </c>
      <c r="F440" s="379" t="s">
        <v>6018</v>
      </c>
      <c r="G440" s="379" t="s">
        <v>6016</v>
      </c>
      <c r="H440" s="379" t="s">
        <v>6019</v>
      </c>
      <c r="I440" s="505"/>
    </row>
    <row r="441" spans="1:9" s="341" customFormat="1" ht="24" x14ac:dyDescent="0.25">
      <c r="A441" s="378">
        <v>1310</v>
      </c>
      <c r="B441" s="387"/>
      <c r="C441" s="379"/>
      <c r="D441" s="379" t="s">
        <v>6020</v>
      </c>
      <c r="E441" s="379" t="s">
        <v>6020</v>
      </c>
      <c r="F441" s="379" t="s">
        <v>6021</v>
      </c>
      <c r="G441" s="379" t="s">
        <v>6022</v>
      </c>
      <c r="H441" s="379"/>
      <c r="I441" s="505"/>
    </row>
    <row r="442" spans="1:9" s="341" customFormat="1" ht="132" x14ac:dyDescent="0.25">
      <c r="A442" s="378">
        <v>1312</v>
      </c>
      <c r="B442" s="379" t="s">
        <v>4801</v>
      </c>
      <c r="C442" s="379" t="s">
        <v>4846</v>
      </c>
      <c r="D442" s="379" t="s">
        <v>6023</v>
      </c>
      <c r="E442" s="379" t="s">
        <v>6024</v>
      </c>
      <c r="F442" s="379" t="s">
        <v>6025</v>
      </c>
      <c r="G442" s="379" t="s">
        <v>5992</v>
      </c>
      <c r="H442" s="379"/>
      <c r="I442" s="505"/>
    </row>
    <row r="443" spans="1:9" s="341" customFormat="1" ht="96" x14ac:dyDescent="0.25">
      <c r="A443" s="378">
        <v>1315</v>
      </c>
      <c r="B443" s="387" t="s">
        <v>4801</v>
      </c>
      <c r="C443" s="379" t="s">
        <v>4846</v>
      </c>
      <c r="D443" s="379" t="s">
        <v>6026</v>
      </c>
      <c r="E443" s="379" t="s">
        <v>6026</v>
      </c>
      <c r="F443" s="379" t="s">
        <v>5698</v>
      </c>
      <c r="G443" s="379" t="s">
        <v>5687</v>
      </c>
      <c r="H443" s="379"/>
      <c r="I443" s="505"/>
    </row>
    <row r="444" spans="1:9" s="341" customFormat="1" ht="132" x14ac:dyDescent="0.25">
      <c r="A444" s="378">
        <v>1316</v>
      </c>
      <c r="B444" s="387" t="s">
        <v>4801</v>
      </c>
      <c r="C444" s="379"/>
      <c r="D444" s="379" t="s">
        <v>6027</v>
      </c>
      <c r="E444" s="379" t="s">
        <v>6028</v>
      </c>
      <c r="F444" s="379" t="s">
        <v>6029</v>
      </c>
      <c r="G444" s="379" t="s">
        <v>5198</v>
      </c>
      <c r="H444" s="379"/>
      <c r="I444" s="505"/>
    </row>
    <row r="445" spans="1:9" s="341" customFormat="1" ht="48" x14ac:dyDescent="0.25">
      <c r="A445" s="378">
        <v>1317</v>
      </c>
      <c r="B445" s="387"/>
      <c r="C445" s="379"/>
      <c r="D445" s="379" t="s">
        <v>6030</v>
      </c>
      <c r="E445" s="379" t="s">
        <v>6030</v>
      </c>
      <c r="F445" s="379" t="s">
        <v>6031</v>
      </c>
      <c r="G445" s="379" t="s">
        <v>6032</v>
      </c>
      <c r="H445" s="379"/>
      <c r="I445" s="505"/>
    </row>
    <row r="446" spans="1:9" s="341" customFormat="1" ht="36" x14ac:dyDescent="0.25">
      <c r="A446" s="378">
        <v>1320</v>
      </c>
      <c r="B446" s="387"/>
      <c r="C446" s="379"/>
      <c r="D446" s="379" t="s">
        <v>6033</v>
      </c>
      <c r="E446" s="379" t="s">
        <v>6033</v>
      </c>
      <c r="F446" s="379" t="s">
        <v>6034</v>
      </c>
      <c r="G446" s="379" t="s">
        <v>6035</v>
      </c>
      <c r="H446" s="379" t="s">
        <v>6036</v>
      </c>
      <c r="I446" s="505"/>
    </row>
    <row r="447" spans="1:9" s="341" customFormat="1" ht="24" x14ac:dyDescent="0.25">
      <c r="A447" s="378">
        <v>1321</v>
      </c>
      <c r="B447" s="387"/>
      <c r="C447" s="379"/>
      <c r="D447" s="379" t="s">
        <v>6037</v>
      </c>
      <c r="E447" s="379" t="s">
        <v>6037</v>
      </c>
      <c r="F447" s="379" t="s">
        <v>6038</v>
      </c>
      <c r="G447" s="379" t="s">
        <v>6036</v>
      </c>
      <c r="H447" s="379"/>
      <c r="I447" s="505"/>
    </row>
    <row r="448" spans="1:9" s="341" customFormat="1" ht="36" x14ac:dyDescent="0.25">
      <c r="A448" s="378">
        <v>1323</v>
      </c>
      <c r="B448" s="387"/>
      <c r="C448" s="379"/>
      <c r="D448" s="379" t="s">
        <v>6039</v>
      </c>
      <c r="E448" s="379" t="s">
        <v>6039</v>
      </c>
      <c r="F448" s="379" t="s">
        <v>6034</v>
      </c>
      <c r="G448" s="379" t="s">
        <v>6040</v>
      </c>
      <c r="H448" s="379"/>
      <c r="I448" s="505"/>
    </row>
    <row r="449" spans="1:9" s="341" customFormat="1" x14ac:dyDescent="0.25">
      <c r="A449" s="378">
        <v>1324</v>
      </c>
      <c r="B449" s="387"/>
      <c r="C449" s="379"/>
      <c r="D449" s="379" t="s">
        <v>6041</v>
      </c>
      <c r="E449" s="379" t="s">
        <v>6041</v>
      </c>
      <c r="F449" s="379" t="s">
        <v>5213</v>
      </c>
      <c r="G449" s="379"/>
      <c r="H449" s="379"/>
      <c r="I449" s="505"/>
    </row>
    <row r="450" spans="1:9" s="341" customFormat="1" ht="36" x14ac:dyDescent="0.25">
      <c r="A450" s="378">
        <v>1333</v>
      </c>
      <c r="B450" s="379" t="s">
        <v>4801</v>
      </c>
      <c r="C450" s="379"/>
      <c r="D450" s="379" t="s">
        <v>6042</v>
      </c>
      <c r="E450" s="379" t="s">
        <v>4859</v>
      </c>
      <c r="F450" s="379" t="s">
        <v>4822</v>
      </c>
      <c r="G450" s="379" t="s">
        <v>4804</v>
      </c>
      <c r="H450" s="379"/>
      <c r="I450" s="505"/>
    </row>
    <row r="451" spans="1:9" s="341" customFormat="1" ht="24" x14ac:dyDescent="0.25">
      <c r="A451" s="378">
        <v>1334</v>
      </c>
      <c r="B451" s="379" t="s">
        <v>4801</v>
      </c>
      <c r="C451" s="379"/>
      <c r="D451" s="379" t="s">
        <v>6043</v>
      </c>
      <c r="E451" s="379" t="s">
        <v>6043</v>
      </c>
      <c r="F451" s="379" t="s">
        <v>6044</v>
      </c>
      <c r="G451" s="379"/>
      <c r="H451" s="379"/>
      <c r="I451" s="505"/>
    </row>
    <row r="452" spans="1:9" s="341" customFormat="1" ht="24" x14ac:dyDescent="0.25">
      <c r="A452" s="378">
        <v>1335</v>
      </c>
      <c r="B452" s="379" t="s">
        <v>4801</v>
      </c>
      <c r="C452" s="379"/>
      <c r="D452" s="379" t="s">
        <v>6045</v>
      </c>
      <c r="E452" s="379" t="s">
        <v>6045</v>
      </c>
      <c r="F452" s="379" t="s">
        <v>6046</v>
      </c>
      <c r="G452" s="379"/>
      <c r="H452" s="379"/>
      <c r="I452" s="505"/>
    </row>
    <row r="453" spans="1:9" s="341" customFormat="1" ht="24" x14ac:dyDescent="0.25">
      <c r="A453" s="378">
        <v>1336</v>
      </c>
      <c r="B453" s="379" t="s">
        <v>4801</v>
      </c>
      <c r="C453" s="379"/>
      <c r="D453" s="379" t="s">
        <v>6047</v>
      </c>
      <c r="E453" s="379" t="s">
        <v>6047</v>
      </c>
      <c r="F453" s="379" t="s">
        <v>6048</v>
      </c>
      <c r="G453" s="379"/>
      <c r="H453" s="379"/>
      <c r="I453" s="505"/>
    </row>
    <row r="454" spans="1:9" s="341" customFormat="1" ht="24" x14ac:dyDescent="0.25">
      <c r="A454" s="378">
        <v>1337</v>
      </c>
      <c r="B454" s="379" t="s">
        <v>4801</v>
      </c>
      <c r="C454" s="379"/>
      <c r="D454" s="379" t="s">
        <v>6049</v>
      </c>
      <c r="E454" s="379" t="s">
        <v>6049</v>
      </c>
      <c r="F454" s="379" t="s">
        <v>6050</v>
      </c>
      <c r="G454" s="379"/>
      <c r="H454" s="379"/>
      <c r="I454" s="505"/>
    </row>
    <row r="455" spans="1:9" s="341" customFormat="1" ht="96" x14ac:dyDescent="0.25">
      <c r="A455" s="378">
        <v>1338</v>
      </c>
      <c r="B455" s="379" t="s">
        <v>4801</v>
      </c>
      <c r="C455" s="379" t="s">
        <v>4882</v>
      </c>
      <c r="D455" s="379" t="s">
        <v>6051</v>
      </c>
      <c r="E455" s="379" t="s">
        <v>6052</v>
      </c>
      <c r="F455" s="379" t="s">
        <v>6053</v>
      </c>
      <c r="G455" s="379" t="s">
        <v>6054</v>
      </c>
      <c r="H455" s="387"/>
      <c r="I455" s="505"/>
    </row>
    <row r="456" spans="1:9" s="341" customFormat="1" ht="84" x14ac:dyDescent="0.25">
      <c r="A456" s="378">
        <v>1340</v>
      </c>
      <c r="B456" s="379" t="s">
        <v>4801</v>
      </c>
      <c r="C456" s="379" t="s">
        <v>4882</v>
      </c>
      <c r="D456" s="379" t="s">
        <v>6055</v>
      </c>
      <c r="E456" s="379" t="s">
        <v>6056</v>
      </c>
      <c r="F456" s="379" t="s">
        <v>6053</v>
      </c>
      <c r="G456" s="379" t="s">
        <v>5403</v>
      </c>
      <c r="H456" s="387"/>
      <c r="I456" s="505"/>
    </row>
    <row r="457" spans="1:9" s="341" customFormat="1" ht="96" x14ac:dyDescent="0.25">
      <c r="A457" s="378">
        <v>1341</v>
      </c>
      <c r="B457" s="379" t="s">
        <v>4801</v>
      </c>
      <c r="C457" s="379" t="s">
        <v>4882</v>
      </c>
      <c r="D457" s="379" t="s">
        <v>6057</v>
      </c>
      <c r="E457" s="379" t="s">
        <v>6058</v>
      </c>
      <c r="F457" s="379" t="s">
        <v>6053</v>
      </c>
      <c r="G457" s="379" t="s">
        <v>6054</v>
      </c>
      <c r="H457" s="387"/>
      <c r="I457" s="505"/>
    </row>
    <row r="458" spans="1:9" s="341" customFormat="1" ht="132" x14ac:dyDescent="0.25">
      <c r="A458" s="378">
        <v>1342</v>
      </c>
      <c r="B458" s="379" t="s">
        <v>6059</v>
      </c>
      <c r="C458" s="379" t="s">
        <v>4882</v>
      </c>
      <c r="D458" s="379" t="s">
        <v>6060</v>
      </c>
      <c r="E458" s="379" t="s">
        <v>6061</v>
      </c>
      <c r="F458" s="379" t="s">
        <v>4881</v>
      </c>
      <c r="G458" s="379" t="s">
        <v>6062</v>
      </c>
      <c r="H458" s="379" t="s">
        <v>6063</v>
      </c>
      <c r="I458" s="505"/>
    </row>
    <row r="459" spans="1:9" s="341" customFormat="1" ht="108" x14ac:dyDescent="0.25">
      <c r="A459" s="378">
        <v>1343</v>
      </c>
      <c r="B459" s="379" t="s">
        <v>6059</v>
      </c>
      <c r="C459" s="379" t="s">
        <v>4882</v>
      </c>
      <c r="D459" s="379" t="s">
        <v>6064</v>
      </c>
      <c r="E459" s="379" t="s">
        <v>6065</v>
      </c>
      <c r="F459" s="379" t="s">
        <v>4881</v>
      </c>
      <c r="G459" s="379" t="s">
        <v>6066</v>
      </c>
      <c r="H459" s="379" t="s">
        <v>6067</v>
      </c>
      <c r="I459" s="505"/>
    </row>
    <row r="460" spans="1:9" s="341" customFormat="1" ht="108" x14ac:dyDescent="0.25">
      <c r="A460" s="378">
        <v>1344</v>
      </c>
      <c r="B460" s="379" t="s">
        <v>6059</v>
      </c>
      <c r="C460" s="379" t="s">
        <v>4882</v>
      </c>
      <c r="D460" s="379" t="s">
        <v>6068</v>
      </c>
      <c r="E460" s="379" t="s">
        <v>6069</v>
      </c>
      <c r="F460" s="379" t="s">
        <v>4881</v>
      </c>
      <c r="G460" s="379" t="s">
        <v>6066</v>
      </c>
      <c r="H460" s="379" t="s">
        <v>6070</v>
      </c>
      <c r="I460" s="505"/>
    </row>
    <row r="461" spans="1:9" s="341" customFormat="1" ht="120" x14ac:dyDescent="0.25">
      <c r="A461" s="378">
        <v>1345</v>
      </c>
      <c r="B461" s="379" t="s">
        <v>6059</v>
      </c>
      <c r="C461" s="379" t="s">
        <v>4882</v>
      </c>
      <c r="D461" s="379" t="s">
        <v>6071</v>
      </c>
      <c r="E461" s="379" t="s">
        <v>6072</v>
      </c>
      <c r="F461" s="379" t="s">
        <v>4881</v>
      </c>
      <c r="G461" s="379" t="s">
        <v>6073</v>
      </c>
      <c r="H461" s="379" t="s">
        <v>6070</v>
      </c>
      <c r="I461" s="505"/>
    </row>
    <row r="462" spans="1:9" s="341" customFormat="1" ht="120" x14ac:dyDescent="0.25">
      <c r="A462" s="378">
        <v>1346</v>
      </c>
      <c r="B462" s="379" t="s">
        <v>6059</v>
      </c>
      <c r="C462" s="379" t="s">
        <v>4882</v>
      </c>
      <c r="D462" s="379" t="s">
        <v>6074</v>
      </c>
      <c r="E462" s="379" t="s">
        <v>6075</v>
      </c>
      <c r="F462" s="379" t="s">
        <v>4881</v>
      </c>
      <c r="G462" s="379" t="s">
        <v>6076</v>
      </c>
      <c r="H462" s="379" t="s">
        <v>6077</v>
      </c>
      <c r="I462" s="505"/>
    </row>
    <row r="463" spans="1:9" s="341" customFormat="1" ht="120" x14ac:dyDescent="0.25">
      <c r="A463" s="378">
        <v>1347</v>
      </c>
      <c r="B463" s="379" t="s">
        <v>6059</v>
      </c>
      <c r="C463" s="379" t="s">
        <v>4882</v>
      </c>
      <c r="D463" s="379" t="s">
        <v>6078</v>
      </c>
      <c r="E463" s="379" t="s">
        <v>6079</v>
      </c>
      <c r="F463" s="379" t="s">
        <v>4881</v>
      </c>
      <c r="G463" s="379" t="s">
        <v>6080</v>
      </c>
      <c r="H463" s="379" t="s">
        <v>6081</v>
      </c>
      <c r="I463" s="505"/>
    </row>
    <row r="464" spans="1:9" s="341" customFormat="1" ht="132" x14ac:dyDescent="0.25">
      <c r="A464" s="378">
        <v>1348</v>
      </c>
      <c r="B464" s="379" t="s">
        <v>6059</v>
      </c>
      <c r="C464" s="379" t="s">
        <v>4882</v>
      </c>
      <c r="D464" s="379" t="s">
        <v>6082</v>
      </c>
      <c r="E464" s="379" t="s">
        <v>6083</v>
      </c>
      <c r="F464" s="379" t="s">
        <v>4881</v>
      </c>
      <c r="G464" s="379" t="s">
        <v>6084</v>
      </c>
      <c r="H464" s="379" t="s">
        <v>6085</v>
      </c>
      <c r="I464" s="505"/>
    </row>
    <row r="465" spans="1:9" s="341" customFormat="1" ht="132" x14ac:dyDescent="0.25">
      <c r="A465" s="378">
        <v>1349</v>
      </c>
      <c r="B465" s="379" t="s">
        <v>6059</v>
      </c>
      <c r="C465" s="379" t="s">
        <v>4882</v>
      </c>
      <c r="D465" s="379" t="s">
        <v>6086</v>
      </c>
      <c r="E465" s="379" t="s">
        <v>6087</v>
      </c>
      <c r="F465" s="379" t="s">
        <v>4881</v>
      </c>
      <c r="G465" s="379" t="s">
        <v>6084</v>
      </c>
      <c r="H465" s="379" t="s">
        <v>6085</v>
      </c>
      <c r="I465" s="505"/>
    </row>
    <row r="466" spans="1:9" s="341" customFormat="1" ht="132" x14ac:dyDescent="0.25">
      <c r="A466" s="378">
        <v>1350</v>
      </c>
      <c r="B466" s="379" t="s">
        <v>6059</v>
      </c>
      <c r="C466" s="379" t="s">
        <v>4882</v>
      </c>
      <c r="D466" s="379" t="s">
        <v>6088</v>
      </c>
      <c r="E466" s="379" t="s">
        <v>6089</v>
      </c>
      <c r="F466" s="379" t="s">
        <v>4881</v>
      </c>
      <c r="G466" s="379" t="s">
        <v>6084</v>
      </c>
      <c r="H466" s="379" t="s">
        <v>6085</v>
      </c>
      <c r="I466" s="505"/>
    </row>
    <row r="467" spans="1:9" s="341" customFormat="1" ht="132" x14ac:dyDescent="0.25">
      <c r="A467" s="378">
        <v>1351</v>
      </c>
      <c r="B467" s="379" t="s">
        <v>6059</v>
      </c>
      <c r="C467" s="379" t="s">
        <v>4882</v>
      </c>
      <c r="D467" s="379" t="s">
        <v>6090</v>
      </c>
      <c r="E467" s="379" t="s">
        <v>6091</v>
      </c>
      <c r="F467" s="379" t="s">
        <v>4881</v>
      </c>
      <c r="G467" s="379" t="s">
        <v>6092</v>
      </c>
      <c r="H467" s="379" t="s">
        <v>6084</v>
      </c>
      <c r="I467" s="505"/>
    </row>
    <row r="468" spans="1:9" s="341" customFormat="1" ht="96" x14ac:dyDescent="0.25">
      <c r="A468" s="378">
        <v>1353</v>
      </c>
      <c r="B468" s="379" t="s">
        <v>6093</v>
      </c>
      <c r="C468" s="379" t="s">
        <v>4846</v>
      </c>
      <c r="D468" s="379" t="s">
        <v>6094</v>
      </c>
      <c r="E468" s="379" t="s">
        <v>6095</v>
      </c>
      <c r="F468" s="379" t="s">
        <v>6096</v>
      </c>
      <c r="G468" s="379" t="s">
        <v>6097</v>
      </c>
      <c r="H468" s="379" t="s">
        <v>6098</v>
      </c>
      <c r="I468" s="505"/>
    </row>
    <row r="469" spans="1:9" s="341" customFormat="1" ht="36" x14ac:dyDescent="0.25">
      <c r="A469" s="378">
        <v>1380</v>
      </c>
      <c r="B469" s="379" t="s">
        <v>4801</v>
      </c>
      <c r="C469" s="379" t="s">
        <v>4882</v>
      </c>
      <c r="D469" s="379" t="s">
        <v>6099</v>
      </c>
      <c r="E469" s="379" t="s">
        <v>6100</v>
      </c>
      <c r="F469" s="379" t="s">
        <v>6101</v>
      </c>
      <c r="G469" s="379"/>
      <c r="H469" s="379"/>
      <c r="I469" s="505"/>
    </row>
    <row r="470" spans="1:9" s="341" customFormat="1" ht="108" x14ac:dyDescent="0.25">
      <c r="A470" s="378">
        <v>1381</v>
      </c>
      <c r="B470" s="379" t="s">
        <v>4801</v>
      </c>
      <c r="C470" s="379" t="s">
        <v>4882</v>
      </c>
      <c r="D470" s="379" t="s">
        <v>6102</v>
      </c>
      <c r="E470" s="379" t="s">
        <v>6103</v>
      </c>
      <c r="F470" s="379" t="s">
        <v>6104</v>
      </c>
      <c r="G470" s="379" t="s">
        <v>6105</v>
      </c>
      <c r="H470" s="379"/>
      <c r="I470" s="505"/>
    </row>
    <row r="471" spans="1:9" s="341" customFormat="1" ht="96" x14ac:dyDescent="0.25">
      <c r="A471" s="378">
        <v>1382</v>
      </c>
      <c r="B471" s="379" t="s">
        <v>4801</v>
      </c>
      <c r="C471" s="379" t="s">
        <v>4882</v>
      </c>
      <c r="D471" s="379" t="s">
        <v>6106</v>
      </c>
      <c r="E471" s="379" t="s">
        <v>6107</v>
      </c>
      <c r="F471" s="379" t="s">
        <v>6108</v>
      </c>
      <c r="G471" s="379" t="s">
        <v>6109</v>
      </c>
      <c r="H471" s="379"/>
      <c r="I471" s="505"/>
    </row>
    <row r="472" spans="1:9" s="341" customFormat="1" ht="108" x14ac:dyDescent="0.25">
      <c r="A472" s="378">
        <v>1383</v>
      </c>
      <c r="B472" s="379" t="s">
        <v>4801</v>
      </c>
      <c r="C472" s="379" t="s">
        <v>4882</v>
      </c>
      <c r="D472" s="379" t="s">
        <v>6110</v>
      </c>
      <c r="E472" s="379" t="s">
        <v>6111</v>
      </c>
      <c r="F472" s="379" t="s">
        <v>6112</v>
      </c>
      <c r="G472" s="379" t="s">
        <v>6113</v>
      </c>
      <c r="H472" s="379" t="s">
        <v>6114</v>
      </c>
      <c r="I472" s="505"/>
    </row>
    <row r="473" spans="1:9" s="341" customFormat="1" ht="108" x14ac:dyDescent="0.25">
      <c r="A473" s="378">
        <v>1384</v>
      </c>
      <c r="B473" s="379" t="s">
        <v>4801</v>
      </c>
      <c r="C473" s="379" t="s">
        <v>4882</v>
      </c>
      <c r="D473" s="379" t="s">
        <v>6115</v>
      </c>
      <c r="E473" s="379" t="s">
        <v>6116</v>
      </c>
      <c r="F473" s="379" t="s">
        <v>6117</v>
      </c>
      <c r="G473" s="379" t="s">
        <v>6118</v>
      </c>
      <c r="H473" s="379"/>
      <c r="I473" s="505"/>
    </row>
    <row r="474" spans="1:9" s="341" customFormat="1" ht="120" x14ac:dyDescent="0.25">
      <c r="A474" s="378">
        <v>1385</v>
      </c>
      <c r="B474" s="379" t="s">
        <v>4801</v>
      </c>
      <c r="C474" s="379" t="s">
        <v>4882</v>
      </c>
      <c r="D474" s="379" t="s">
        <v>6119</v>
      </c>
      <c r="E474" s="379" t="s">
        <v>6120</v>
      </c>
      <c r="F474" s="379" t="s">
        <v>6121</v>
      </c>
      <c r="G474" s="379" t="s">
        <v>6122</v>
      </c>
      <c r="H474" s="379"/>
      <c r="I474" s="505"/>
    </row>
    <row r="475" spans="1:9" s="341" customFormat="1" ht="108" x14ac:dyDescent="0.25">
      <c r="A475" s="378">
        <v>1386</v>
      </c>
      <c r="B475" s="379" t="s">
        <v>4801</v>
      </c>
      <c r="C475" s="379" t="s">
        <v>4882</v>
      </c>
      <c r="D475" s="379" t="s">
        <v>6123</v>
      </c>
      <c r="E475" s="379" t="s">
        <v>6124</v>
      </c>
      <c r="F475" s="379" t="s">
        <v>6125</v>
      </c>
      <c r="G475" s="379" t="s">
        <v>6126</v>
      </c>
      <c r="H475" s="379"/>
      <c r="I475" s="505"/>
    </row>
    <row r="476" spans="1:9" s="341" customFormat="1" ht="96" x14ac:dyDescent="0.25">
      <c r="A476" s="378">
        <v>1387</v>
      </c>
      <c r="B476" s="379" t="s">
        <v>4801</v>
      </c>
      <c r="C476" s="379" t="s">
        <v>4882</v>
      </c>
      <c r="D476" s="379" t="s">
        <v>6127</v>
      </c>
      <c r="E476" s="379" t="s">
        <v>6128</v>
      </c>
      <c r="F476" s="379" t="s">
        <v>6129</v>
      </c>
      <c r="G476" s="379" t="s">
        <v>6130</v>
      </c>
      <c r="H476" s="379"/>
      <c r="I476" s="505"/>
    </row>
    <row r="477" spans="1:9" s="341" customFormat="1" ht="108" x14ac:dyDescent="0.25">
      <c r="A477" s="378">
        <v>1388</v>
      </c>
      <c r="B477" s="379" t="s">
        <v>4801</v>
      </c>
      <c r="C477" s="379" t="s">
        <v>4882</v>
      </c>
      <c r="D477" s="379" t="s">
        <v>6131</v>
      </c>
      <c r="E477" s="379" t="s">
        <v>6132</v>
      </c>
      <c r="F477" s="379" t="s">
        <v>6133</v>
      </c>
      <c r="G477" s="379" t="s">
        <v>6134</v>
      </c>
      <c r="H477" s="379"/>
      <c r="I477" s="505"/>
    </row>
    <row r="478" spans="1:9" s="341" customFormat="1" ht="96" x14ac:dyDescent="0.25">
      <c r="A478" s="378">
        <v>1389</v>
      </c>
      <c r="B478" s="379" t="s">
        <v>4801</v>
      </c>
      <c r="C478" s="379" t="s">
        <v>4882</v>
      </c>
      <c r="D478" s="379" t="s">
        <v>6135</v>
      </c>
      <c r="E478" s="379" t="s">
        <v>6136</v>
      </c>
      <c r="F478" s="379" t="s">
        <v>6137</v>
      </c>
      <c r="G478" s="379" t="s">
        <v>6138</v>
      </c>
      <c r="H478" s="379"/>
      <c r="I478" s="505"/>
    </row>
    <row r="479" spans="1:9" s="341" customFormat="1" ht="108" x14ac:dyDescent="0.25">
      <c r="A479" s="388">
        <v>1390</v>
      </c>
      <c r="B479" s="379" t="s">
        <v>4801</v>
      </c>
      <c r="C479" s="379" t="s">
        <v>4882</v>
      </c>
      <c r="D479" s="379" t="s">
        <v>6139</v>
      </c>
      <c r="E479" s="379" t="s">
        <v>6140</v>
      </c>
      <c r="F479" s="379" t="s">
        <v>6141</v>
      </c>
      <c r="G479" s="379" t="s">
        <v>6142</v>
      </c>
      <c r="H479" s="379"/>
      <c r="I479" s="505"/>
    </row>
    <row r="480" spans="1:9" s="341" customFormat="1" ht="96" x14ac:dyDescent="0.25">
      <c r="A480" s="388">
        <v>1391</v>
      </c>
      <c r="B480" s="379" t="s">
        <v>4801</v>
      </c>
      <c r="C480" s="379" t="s">
        <v>4882</v>
      </c>
      <c r="D480" s="379" t="s">
        <v>6143</v>
      </c>
      <c r="E480" s="379" t="s">
        <v>6144</v>
      </c>
      <c r="F480" s="379" t="s">
        <v>6145</v>
      </c>
      <c r="G480" s="379" t="s">
        <v>6146</v>
      </c>
      <c r="H480" s="379"/>
      <c r="I480" s="505"/>
    </row>
    <row r="481" spans="1:9" s="341" customFormat="1" ht="108" x14ac:dyDescent="0.25">
      <c r="A481" s="388">
        <v>1392</v>
      </c>
      <c r="B481" s="379" t="s">
        <v>4801</v>
      </c>
      <c r="C481" s="379" t="s">
        <v>4882</v>
      </c>
      <c r="D481" s="379" t="s">
        <v>6147</v>
      </c>
      <c r="E481" s="379" t="s">
        <v>6148</v>
      </c>
      <c r="F481" s="379" t="s">
        <v>6149</v>
      </c>
      <c r="G481" s="379" t="s">
        <v>6150</v>
      </c>
      <c r="H481" s="379"/>
      <c r="I481" s="505"/>
    </row>
    <row r="482" spans="1:9" s="341" customFormat="1" ht="108" x14ac:dyDescent="0.25">
      <c r="A482" s="388">
        <v>1393</v>
      </c>
      <c r="B482" s="379" t="s">
        <v>4801</v>
      </c>
      <c r="C482" s="379" t="s">
        <v>4882</v>
      </c>
      <c r="D482" s="379" t="s">
        <v>6151</v>
      </c>
      <c r="E482" s="379" t="s">
        <v>6152</v>
      </c>
      <c r="F482" s="379" t="s">
        <v>6153</v>
      </c>
      <c r="G482" s="379" t="s">
        <v>6154</v>
      </c>
      <c r="H482" s="379"/>
      <c r="I482" s="505"/>
    </row>
    <row r="483" spans="1:9" s="341" customFormat="1" ht="108" x14ac:dyDescent="0.25">
      <c r="A483" s="388">
        <v>1394</v>
      </c>
      <c r="B483" s="379" t="s">
        <v>4801</v>
      </c>
      <c r="C483" s="379" t="s">
        <v>4882</v>
      </c>
      <c r="D483" s="379" t="s">
        <v>6155</v>
      </c>
      <c r="E483" s="379" t="s">
        <v>6156</v>
      </c>
      <c r="F483" s="379" t="s">
        <v>6157</v>
      </c>
      <c r="G483" s="379" t="s">
        <v>6158</v>
      </c>
      <c r="H483" s="379"/>
      <c r="I483" s="505"/>
    </row>
    <row r="484" spans="1:9" s="341" customFormat="1" ht="108" x14ac:dyDescent="0.25">
      <c r="A484" s="388">
        <v>1395</v>
      </c>
      <c r="B484" s="379" t="s">
        <v>4801</v>
      </c>
      <c r="C484" s="379" t="s">
        <v>4882</v>
      </c>
      <c r="D484" s="379" t="s">
        <v>6159</v>
      </c>
      <c r="E484" s="379" t="s">
        <v>6160</v>
      </c>
      <c r="F484" s="379" t="s">
        <v>6161</v>
      </c>
      <c r="G484" s="379" t="s">
        <v>6162</v>
      </c>
      <c r="H484" s="379"/>
      <c r="I484" s="505"/>
    </row>
    <row r="485" spans="1:9" s="341" customFormat="1" ht="108" x14ac:dyDescent="0.25">
      <c r="A485" s="388">
        <v>1396</v>
      </c>
      <c r="B485" s="379" t="s">
        <v>4801</v>
      </c>
      <c r="C485" s="379" t="s">
        <v>4882</v>
      </c>
      <c r="D485" s="379" t="s">
        <v>6163</v>
      </c>
      <c r="E485" s="379" t="s">
        <v>6164</v>
      </c>
      <c r="F485" s="379" t="s">
        <v>6165</v>
      </c>
      <c r="G485" s="379" t="s">
        <v>6166</v>
      </c>
      <c r="H485" s="379"/>
      <c r="I485" s="505"/>
    </row>
    <row r="486" spans="1:9" s="341" customFormat="1" ht="108" x14ac:dyDescent="0.25">
      <c r="A486" s="388">
        <v>1397</v>
      </c>
      <c r="B486" s="379" t="s">
        <v>4801</v>
      </c>
      <c r="C486" s="379" t="s">
        <v>4882</v>
      </c>
      <c r="D486" s="379" t="s">
        <v>6167</v>
      </c>
      <c r="E486" s="379" t="s">
        <v>6168</v>
      </c>
      <c r="F486" s="379" t="s">
        <v>6169</v>
      </c>
      <c r="G486" s="379" t="s">
        <v>6170</v>
      </c>
      <c r="H486" s="379"/>
      <c r="I486" s="505"/>
    </row>
    <row r="487" spans="1:9" s="341" customFormat="1" ht="120" x14ac:dyDescent="0.25">
      <c r="A487" s="388">
        <v>1400</v>
      </c>
      <c r="B487" s="379" t="s">
        <v>4801</v>
      </c>
      <c r="C487" s="379" t="s">
        <v>4882</v>
      </c>
      <c r="D487" s="379" t="s">
        <v>6171</v>
      </c>
      <c r="E487" s="379" t="s">
        <v>6172</v>
      </c>
      <c r="F487" s="379" t="s">
        <v>6173</v>
      </c>
      <c r="G487" s="379" t="s">
        <v>6174</v>
      </c>
      <c r="H487" s="379"/>
      <c r="I487" s="505"/>
    </row>
    <row r="488" spans="1:9" s="341" customFormat="1" ht="108" x14ac:dyDescent="0.25">
      <c r="A488" s="388">
        <v>1401</v>
      </c>
      <c r="B488" s="379" t="s">
        <v>4801</v>
      </c>
      <c r="C488" s="379" t="s">
        <v>4882</v>
      </c>
      <c r="D488" s="379" t="s">
        <v>6175</v>
      </c>
      <c r="E488" s="379" t="s">
        <v>6176</v>
      </c>
      <c r="F488" s="379" t="s">
        <v>6177</v>
      </c>
      <c r="G488" s="379" t="s">
        <v>6178</v>
      </c>
      <c r="H488" s="379"/>
      <c r="I488" s="505"/>
    </row>
    <row r="489" spans="1:9" s="341" customFormat="1" ht="120" x14ac:dyDescent="0.25">
      <c r="A489" s="388">
        <v>1402</v>
      </c>
      <c r="B489" s="379" t="s">
        <v>4801</v>
      </c>
      <c r="C489" s="379" t="s">
        <v>4882</v>
      </c>
      <c r="D489" s="379" t="s">
        <v>6179</v>
      </c>
      <c r="E489" s="379" t="s">
        <v>6180</v>
      </c>
      <c r="F489" s="379" t="s">
        <v>6181</v>
      </c>
      <c r="G489" s="379" t="s">
        <v>6182</v>
      </c>
      <c r="H489" s="379"/>
      <c r="I489" s="505"/>
    </row>
    <row r="490" spans="1:9" s="341" customFormat="1" ht="108" x14ac:dyDescent="0.25">
      <c r="A490" s="388">
        <v>1403</v>
      </c>
      <c r="B490" s="379" t="s">
        <v>4801</v>
      </c>
      <c r="C490" s="379" t="s">
        <v>4882</v>
      </c>
      <c r="D490" s="379" t="s">
        <v>6183</v>
      </c>
      <c r="E490" s="379" t="s">
        <v>6184</v>
      </c>
      <c r="F490" s="379" t="s">
        <v>6185</v>
      </c>
      <c r="G490" s="379" t="s">
        <v>6186</v>
      </c>
      <c r="H490" s="379"/>
      <c r="I490" s="505"/>
    </row>
    <row r="491" spans="1:9" s="341" customFormat="1" ht="108" x14ac:dyDescent="0.25">
      <c r="A491" s="388">
        <v>1404</v>
      </c>
      <c r="B491" s="379" t="s">
        <v>4801</v>
      </c>
      <c r="C491" s="379" t="s">
        <v>4882</v>
      </c>
      <c r="D491" s="379" t="s">
        <v>6187</v>
      </c>
      <c r="E491" s="379" t="s">
        <v>6188</v>
      </c>
      <c r="F491" s="379" t="s">
        <v>6189</v>
      </c>
      <c r="G491" s="379" t="s">
        <v>6190</v>
      </c>
      <c r="H491" s="379"/>
      <c r="I491" s="505"/>
    </row>
    <row r="492" spans="1:9" s="341" customFormat="1" ht="108" x14ac:dyDescent="0.25">
      <c r="A492" s="388">
        <v>1405</v>
      </c>
      <c r="B492" s="379" t="s">
        <v>4801</v>
      </c>
      <c r="C492" s="379" t="s">
        <v>4882</v>
      </c>
      <c r="D492" s="379" t="s">
        <v>6191</v>
      </c>
      <c r="E492" s="379" t="s">
        <v>6192</v>
      </c>
      <c r="F492" s="379" t="s">
        <v>6193</v>
      </c>
      <c r="G492" s="379" t="s">
        <v>6194</v>
      </c>
      <c r="H492" s="379"/>
      <c r="I492" s="505"/>
    </row>
    <row r="493" spans="1:9" s="341" customFormat="1" ht="84" x14ac:dyDescent="0.25">
      <c r="A493" s="388">
        <v>1406</v>
      </c>
      <c r="B493" s="379" t="s">
        <v>6195</v>
      </c>
      <c r="C493" s="379" t="s">
        <v>4846</v>
      </c>
      <c r="D493" s="379" t="s">
        <v>6196</v>
      </c>
      <c r="E493" s="379" t="s">
        <v>6197</v>
      </c>
      <c r="F493" s="379" t="s">
        <v>6198</v>
      </c>
      <c r="G493" s="379" t="s">
        <v>4881</v>
      </c>
      <c r="H493" s="380"/>
      <c r="I493" s="505"/>
    </row>
    <row r="494" spans="1:9" s="341" customFormat="1" ht="60" x14ac:dyDescent="0.25">
      <c r="A494" s="388">
        <v>1407</v>
      </c>
      <c r="B494" s="379" t="s">
        <v>4801</v>
      </c>
      <c r="C494" s="379" t="s">
        <v>4882</v>
      </c>
      <c r="D494" s="379" t="s">
        <v>6199</v>
      </c>
      <c r="E494" s="379" t="s">
        <v>4979</v>
      </c>
      <c r="F494" s="379" t="s">
        <v>6101</v>
      </c>
      <c r="G494" s="379"/>
      <c r="H494" s="379"/>
      <c r="I494" s="505"/>
    </row>
    <row r="495" spans="1:9" s="341" customFormat="1" ht="96" x14ac:dyDescent="0.25">
      <c r="A495" s="388">
        <v>1408</v>
      </c>
      <c r="B495" s="379" t="s">
        <v>6195</v>
      </c>
      <c r="C495" s="379" t="s">
        <v>4846</v>
      </c>
      <c r="D495" s="379" t="s">
        <v>6200</v>
      </c>
      <c r="E495" s="379" t="s">
        <v>6201</v>
      </c>
      <c r="F495" s="379" t="s">
        <v>6202</v>
      </c>
      <c r="G495" s="379"/>
      <c r="H495" s="379"/>
      <c r="I495" s="505"/>
    </row>
    <row r="496" spans="1:9" s="341" customFormat="1" ht="108" x14ac:dyDescent="0.25">
      <c r="A496" s="388">
        <v>1409</v>
      </c>
      <c r="B496" s="379" t="s">
        <v>4801</v>
      </c>
      <c r="C496" s="379" t="s">
        <v>4846</v>
      </c>
      <c r="D496" s="379" t="s">
        <v>6203</v>
      </c>
      <c r="E496" s="379" t="s">
        <v>6204</v>
      </c>
      <c r="F496" s="379" t="s">
        <v>6205</v>
      </c>
      <c r="G496" s="379" t="s">
        <v>6206</v>
      </c>
      <c r="H496" s="379"/>
      <c r="I496" s="505"/>
    </row>
    <row r="497" spans="1:9" s="341" customFormat="1" ht="144" x14ac:dyDescent="0.25">
      <c r="A497" s="388">
        <v>1410</v>
      </c>
      <c r="B497" s="383" t="s">
        <v>4801</v>
      </c>
      <c r="C497" s="383" t="s">
        <v>4846</v>
      </c>
      <c r="D497" s="383" t="s">
        <v>6207</v>
      </c>
      <c r="E497" s="383" t="s">
        <v>6208</v>
      </c>
      <c r="F497" s="379" t="s">
        <v>6209</v>
      </c>
      <c r="G497" s="379" t="s">
        <v>6210</v>
      </c>
      <c r="H497" s="383"/>
      <c r="I497" s="511"/>
    </row>
    <row r="498" spans="1:9" s="341" customFormat="1" ht="96" x14ac:dyDescent="0.25">
      <c r="A498" s="388">
        <v>1411</v>
      </c>
      <c r="B498" s="379" t="s">
        <v>6093</v>
      </c>
      <c r="C498" s="379" t="s">
        <v>4846</v>
      </c>
      <c r="D498" s="379" t="s">
        <v>6211</v>
      </c>
      <c r="E498" s="379" t="s">
        <v>6212</v>
      </c>
      <c r="F498" s="379" t="s">
        <v>4881</v>
      </c>
      <c r="G498" s="379" t="s">
        <v>6213</v>
      </c>
      <c r="H498" s="379" t="s">
        <v>6214</v>
      </c>
      <c r="I498" s="505"/>
    </row>
    <row r="499" spans="1:9" s="341" customFormat="1" ht="96" x14ac:dyDescent="0.25">
      <c r="A499" s="388">
        <v>1412</v>
      </c>
      <c r="B499" s="379" t="s">
        <v>6093</v>
      </c>
      <c r="C499" s="379" t="s">
        <v>4846</v>
      </c>
      <c r="D499" s="379" t="s">
        <v>6215</v>
      </c>
      <c r="E499" s="379" t="s">
        <v>6216</v>
      </c>
      <c r="F499" s="379" t="s">
        <v>4881</v>
      </c>
      <c r="G499" s="379" t="s">
        <v>6217</v>
      </c>
      <c r="H499" s="379" t="s">
        <v>6218</v>
      </c>
      <c r="I499" s="505"/>
    </row>
    <row r="500" spans="1:9" s="341" customFormat="1" ht="96" x14ac:dyDescent="0.25">
      <c r="A500" s="388">
        <v>1413</v>
      </c>
      <c r="B500" s="379" t="s">
        <v>6093</v>
      </c>
      <c r="C500" s="379" t="s">
        <v>4846</v>
      </c>
      <c r="D500" s="379" t="s">
        <v>6219</v>
      </c>
      <c r="E500" s="379" t="s">
        <v>6220</v>
      </c>
      <c r="F500" s="379" t="s">
        <v>4881</v>
      </c>
      <c r="G500" s="379" t="s">
        <v>6221</v>
      </c>
      <c r="H500" s="379" t="s">
        <v>6222</v>
      </c>
      <c r="I500" s="505"/>
    </row>
    <row r="501" spans="1:9" s="341" customFormat="1" ht="144" x14ac:dyDescent="0.25">
      <c r="A501" s="388">
        <v>1414</v>
      </c>
      <c r="B501" s="383" t="s">
        <v>6093</v>
      </c>
      <c r="C501" s="383" t="s">
        <v>4846</v>
      </c>
      <c r="D501" s="383" t="s">
        <v>6223</v>
      </c>
      <c r="E501" s="383" t="s">
        <v>6224</v>
      </c>
      <c r="F501" s="383" t="s">
        <v>4881</v>
      </c>
      <c r="G501" s="379" t="s">
        <v>6225</v>
      </c>
      <c r="H501" s="379" t="s">
        <v>6226</v>
      </c>
      <c r="I501" s="505"/>
    </row>
    <row r="502" spans="1:9" s="341" customFormat="1" ht="108" x14ac:dyDescent="0.25">
      <c r="A502" s="388">
        <v>1415</v>
      </c>
      <c r="B502" s="379" t="s">
        <v>6093</v>
      </c>
      <c r="C502" s="379" t="s">
        <v>4846</v>
      </c>
      <c r="D502" s="379" t="s">
        <v>6227</v>
      </c>
      <c r="E502" s="383" t="s">
        <v>6228</v>
      </c>
      <c r="F502" s="379" t="s">
        <v>4881</v>
      </c>
      <c r="G502" s="379" t="s">
        <v>6229</v>
      </c>
      <c r="H502" s="379" t="s">
        <v>6230</v>
      </c>
      <c r="I502" s="505"/>
    </row>
    <row r="503" spans="1:9" s="341" customFormat="1" ht="96" x14ac:dyDescent="0.25">
      <c r="A503" s="388">
        <v>1416</v>
      </c>
      <c r="B503" s="379" t="s">
        <v>6093</v>
      </c>
      <c r="C503" s="379" t="s">
        <v>4846</v>
      </c>
      <c r="D503" s="379" t="s">
        <v>6231</v>
      </c>
      <c r="E503" s="383" t="s">
        <v>6232</v>
      </c>
      <c r="F503" s="379" t="s">
        <v>4881</v>
      </c>
      <c r="G503" s="379" t="s">
        <v>6233</v>
      </c>
      <c r="H503" s="379" t="s">
        <v>6234</v>
      </c>
      <c r="I503" s="505"/>
    </row>
    <row r="504" spans="1:9" s="341" customFormat="1" ht="120" x14ac:dyDescent="0.25">
      <c r="A504" s="388">
        <v>1419</v>
      </c>
      <c r="B504" s="383" t="s">
        <v>6093</v>
      </c>
      <c r="C504" s="383" t="s">
        <v>4846</v>
      </c>
      <c r="D504" s="383" t="s">
        <v>6235</v>
      </c>
      <c r="E504" s="383" t="s">
        <v>6236</v>
      </c>
      <c r="F504" s="379" t="s">
        <v>4881</v>
      </c>
      <c r="G504" s="379" t="s">
        <v>6237</v>
      </c>
      <c r="H504" s="379" t="s">
        <v>6238</v>
      </c>
      <c r="I504" s="505"/>
    </row>
    <row r="505" spans="1:9" s="341" customFormat="1" ht="108" x14ac:dyDescent="0.25">
      <c r="A505" s="388">
        <v>1420</v>
      </c>
      <c r="B505" s="379" t="s">
        <v>6093</v>
      </c>
      <c r="C505" s="379" t="s">
        <v>4846</v>
      </c>
      <c r="D505" s="379" t="s">
        <v>6239</v>
      </c>
      <c r="E505" s="383" t="s">
        <v>6240</v>
      </c>
      <c r="F505" s="379" t="s">
        <v>4881</v>
      </c>
      <c r="G505" s="379" t="s">
        <v>6241</v>
      </c>
      <c r="H505" s="379" t="s">
        <v>6242</v>
      </c>
      <c r="I505" s="505"/>
    </row>
    <row r="506" spans="1:9" s="341" customFormat="1" ht="108" x14ac:dyDescent="0.25">
      <c r="A506" s="388">
        <v>1421</v>
      </c>
      <c r="B506" s="379" t="s">
        <v>6093</v>
      </c>
      <c r="C506" s="379" t="s">
        <v>4846</v>
      </c>
      <c r="D506" s="379" t="s">
        <v>6243</v>
      </c>
      <c r="E506" s="379" t="s">
        <v>6244</v>
      </c>
      <c r="F506" s="379" t="s">
        <v>4881</v>
      </c>
      <c r="G506" s="379" t="s">
        <v>6245</v>
      </c>
      <c r="H506" s="379" t="s">
        <v>6246</v>
      </c>
      <c r="I506" s="505"/>
    </row>
    <row r="507" spans="1:9" s="341" customFormat="1" ht="96" x14ac:dyDescent="0.25">
      <c r="A507" s="388">
        <v>1422</v>
      </c>
      <c r="B507" s="379" t="s">
        <v>6093</v>
      </c>
      <c r="C507" s="379" t="s">
        <v>4846</v>
      </c>
      <c r="D507" s="379" t="s">
        <v>6247</v>
      </c>
      <c r="E507" s="379" t="s">
        <v>6248</v>
      </c>
      <c r="F507" s="379" t="s">
        <v>4881</v>
      </c>
      <c r="G507" s="379" t="s">
        <v>5734</v>
      </c>
      <c r="H507" s="379" t="s">
        <v>6249</v>
      </c>
      <c r="I507" s="505"/>
    </row>
    <row r="508" spans="1:9" s="341" customFormat="1" ht="96" x14ac:dyDescent="0.25">
      <c r="A508" s="388">
        <v>1423</v>
      </c>
      <c r="B508" s="379" t="s">
        <v>6093</v>
      </c>
      <c r="C508" s="379" t="s">
        <v>4846</v>
      </c>
      <c r="D508" s="379" t="s">
        <v>6250</v>
      </c>
      <c r="E508" s="379" t="s">
        <v>6251</v>
      </c>
      <c r="F508" s="379" t="s">
        <v>4881</v>
      </c>
      <c r="G508" s="379" t="s">
        <v>6252</v>
      </c>
      <c r="H508" s="379" t="s">
        <v>6253</v>
      </c>
      <c r="I508" s="505"/>
    </row>
    <row r="509" spans="1:9" s="341" customFormat="1" ht="132" x14ac:dyDescent="0.25">
      <c r="A509" s="388">
        <v>1424</v>
      </c>
      <c r="B509" s="379" t="s">
        <v>6093</v>
      </c>
      <c r="C509" s="379" t="s">
        <v>4846</v>
      </c>
      <c r="D509" s="379" t="s">
        <v>6254</v>
      </c>
      <c r="E509" s="379" t="s">
        <v>6255</v>
      </c>
      <c r="F509" s="379" t="s">
        <v>4881</v>
      </c>
      <c r="G509" s="379" t="s">
        <v>6256</v>
      </c>
      <c r="H509" s="379" t="s">
        <v>6257</v>
      </c>
      <c r="I509" s="505"/>
    </row>
    <row r="510" spans="1:9" s="341" customFormat="1" ht="132" x14ac:dyDescent="0.25">
      <c r="A510" s="388">
        <v>1425</v>
      </c>
      <c r="B510" s="379" t="s">
        <v>6093</v>
      </c>
      <c r="C510" s="379" t="s">
        <v>4846</v>
      </c>
      <c r="D510" s="379" t="s">
        <v>6258</v>
      </c>
      <c r="E510" s="379" t="s">
        <v>6259</v>
      </c>
      <c r="F510" s="379" t="s">
        <v>4881</v>
      </c>
      <c r="G510" s="379" t="s">
        <v>6260</v>
      </c>
      <c r="H510" s="379" t="s">
        <v>6261</v>
      </c>
      <c r="I510" s="505"/>
    </row>
    <row r="511" spans="1:9" s="341" customFormat="1" ht="108" x14ac:dyDescent="0.25">
      <c r="A511" s="388">
        <v>1426</v>
      </c>
      <c r="B511" s="379" t="s">
        <v>6093</v>
      </c>
      <c r="C511" s="379" t="s">
        <v>4846</v>
      </c>
      <c r="D511" s="379" t="s">
        <v>6262</v>
      </c>
      <c r="E511" s="379" t="s">
        <v>6263</v>
      </c>
      <c r="F511" s="379" t="s">
        <v>4881</v>
      </c>
      <c r="G511" s="379" t="s">
        <v>6157</v>
      </c>
      <c r="H511" s="379" t="s">
        <v>6158</v>
      </c>
      <c r="I511" s="505"/>
    </row>
    <row r="512" spans="1:9" s="341" customFormat="1" ht="108" x14ac:dyDescent="0.25">
      <c r="A512" s="388">
        <v>1427</v>
      </c>
      <c r="B512" s="379" t="s">
        <v>6093</v>
      </c>
      <c r="C512" s="379" t="s">
        <v>4846</v>
      </c>
      <c r="D512" s="379" t="s">
        <v>6264</v>
      </c>
      <c r="E512" s="379" t="s">
        <v>6265</v>
      </c>
      <c r="F512" s="379" t="s">
        <v>4881</v>
      </c>
      <c r="G512" s="379" t="s">
        <v>6193</v>
      </c>
      <c r="H512" s="379" t="s">
        <v>6266</v>
      </c>
      <c r="I512" s="505"/>
    </row>
    <row r="513" spans="1:9" s="341" customFormat="1" ht="96" x14ac:dyDescent="0.25">
      <c r="A513" s="388">
        <v>1429</v>
      </c>
      <c r="B513" s="379" t="s">
        <v>6093</v>
      </c>
      <c r="C513" s="379" t="s">
        <v>4846</v>
      </c>
      <c r="D513" s="379" t="s">
        <v>6267</v>
      </c>
      <c r="E513" s="379" t="s">
        <v>6268</v>
      </c>
      <c r="F513" s="379" t="s">
        <v>4881</v>
      </c>
      <c r="G513" s="379" t="s">
        <v>6269</v>
      </c>
      <c r="H513" s="379" t="s">
        <v>6270</v>
      </c>
      <c r="I513" s="505"/>
    </row>
    <row r="514" spans="1:9" s="341" customFormat="1" ht="144" x14ac:dyDescent="0.25">
      <c r="A514" s="388">
        <v>1430</v>
      </c>
      <c r="B514" s="379" t="s">
        <v>6093</v>
      </c>
      <c r="C514" s="379" t="s">
        <v>4846</v>
      </c>
      <c r="D514" s="379" t="s">
        <v>6271</v>
      </c>
      <c r="E514" s="379" t="s">
        <v>6272</v>
      </c>
      <c r="F514" s="379" t="s">
        <v>4881</v>
      </c>
      <c r="G514" s="379" t="s">
        <v>6273</v>
      </c>
      <c r="H514" s="379" t="s">
        <v>6274</v>
      </c>
      <c r="I514" s="505"/>
    </row>
    <row r="515" spans="1:9" s="341" customFormat="1" ht="132" x14ac:dyDescent="0.25">
      <c r="A515" s="388">
        <v>1431</v>
      </c>
      <c r="B515" s="383" t="s">
        <v>6093</v>
      </c>
      <c r="C515" s="383" t="s">
        <v>4846</v>
      </c>
      <c r="D515" s="383" t="s">
        <v>6275</v>
      </c>
      <c r="E515" s="383" t="s">
        <v>6276</v>
      </c>
      <c r="F515" s="383" t="s">
        <v>4881</v>
      </c>
      <c r="G515" s="379" t="s">
        <v>5324</v>
      </c>
      <c r="H515" s="379" t="s">
        <v>6277</v>
      </c>
      <c r="I515" s="505"/>
    </row>
    <row r="516" spans="1:9" s="341" customFormat="1" ht="144" x14ac:dyDescent="0.25">
      <c r="A516" s="388">
        <v>1432</v>
      </c>
      <c r="B516" s="379" t="s">
        <v>6093</v>
      </c>
      <c r="C516" s="379" t="s">
        <v>4846</v>
      </c>
      <c r="D516" s="385" t="s">
        <v>6278</v>
      </c>
      <c r="E516" s="379" t="s">
        <v>6279</v>
      </c>
      <c r="F516" s="379" t="s">
        <v>4881</v>
      </c>
      <c r="G516" s="379" t="s">
        <v>6280</v>
      </c>
      <c r="H516" s="379" t="s">
        <v>6281</v>
      </c>
      <c r="I516" s="505"/>
    </row>
    <row r="517" spans="1:9" s="341" customFormat="1" ht="96" x14ac:dyDescent="0.25">
      <c r="A517" s="388">
        <v>1433</v>
      </c>
      <c r="B517" s="379" t="s">
        <v>6093</v>
      </c>
      <c r="C517" s="379" t="s">
        <v>4846</v>
      </c>
      <c r="D517" s="385" t="s">
        <v>6282</v>
      </c>
      <c r="E517" s="379" t="s">
        <v>6283</v>
      </c>
      <c r="F517" s="379" t="s">
        <v>4881</v>
      </c>
      <c r="G517" s="379" t="s">
        <v>6284</v>
      </c>
      <c r="H517" s="379" t="s">
        <v>6285</v>
      </c>
      <c r="I517" s="505"/>
    </row>
    <row r="518" spans="1:9" s="341" customFormat="1" ht="96" x14ac:dyDescent="0.25">
      <c r="A518" s="388">
        <v>1434</v>
      </c>
      <c r="B518" s="379" t="s">
        <v>6093</v>
      </c>
      <c r="C518" s="379" t="s">
        <v>4846</v>
      </c>
      <c r="D518" s="379" t="s">
        <v>6286</v>
      </c>
      <c r="E518" s="379" t="s">
        <v>6287</v>
      </c>
      <c r="F518" s="379" t="s">
        <v>4881</v>
      </c>
      <c r="G518" s="379" t="s">
        <v>6288</v>
      </c>
      <c r="H518" s="379" t="s">
        <v>6289</v>
      </c>
      <c r="I518" s="505"/>
    </row>
    <row r="519" spans="1:9" s="341" customFormat="1" ht="96" x14ac:dyDescent="0.25">
      <c r="A519" s="388">
        <v>1435</v>
      </c>
      <c r="B519" s="379" t="s">
        <v>6093</v>
      </c>
      <c r="C519" s="379" t="s">
        <v>4846</v>
      </c>
      <c r="D519" s="379" t="s">
        <v>6290</v>
      </c>
      <c r="E519" s="379" t="s">
        <v>6291</v>
      </c>
      <c r="F519" s="379" t="s">
        <v>4881</v>
      </c>
      <c r="G519" s="379" t="s">
        <v>6292</v>
      </c>
      <c r="H519" s="379" t="s">
        <v>6293</v>
      </c>
      <c r="I519" s="505"/>
    </row>
    <row r="520" spans="1:9" s="341" customFormat="1" ht="96" x14ac:dyDescent="0.25">
      <c r="A520" s="388">
        <v>1436</v>
      </c>
      <c r="B520" s="379" t="s">
        <v>6093</v>
      </c>
      <c r="C520" s="379" t="s">
        <v>4846</v>
      </c>
      <c r="D520" s="379" t="s">
        <v>6294</v>
      </c>
      <c r="E520" s="379" t="s">
        <v>6295</v>
      </c>
      <c r="F520" s="379" t="s">
        <v>4881</v>
      </c>
      <c r="G520" s="379" t="s">
        <v>6296</v>
      </c>
      <c r="H520" s="379" t="s">
        <v>6297</v>
      </c>
      <c r="I520" s="505"/>
    </row>
    <row r="521" spans="1:9" s="341" customFormat="1" ht="156" x14ac:dyDescent="0.25">
      <c r="A521" s="388">
        <v>1437</v>
      </c>
      <c r="B521" s="379" t="s">
        <v>6093</v>
      </c>
      <c r="C521" s="379" t="s">
        <v>4846</v>
      </c>
      <c r="D521" s="379" t="s">
        <v>6298</v>
      </c>
      <c r="E521" s="379" t="s">
        <v>6299</v>
      </c>
      <c r="F521" s="379" t="s">
        <v>4881</v>
      </c>
      <c r="G521" s="379" t="s">
        <v>6300</v>
      </c>
      <c r="H521" s="379" t="s">
        <v>6301</v>
      </c>
      <c r="I521" s="505"/>
    </row>
    <row r="522" spans="1:9" s="341" customFormat="1" ht="96" x14ac:dyDescent="0.25">
      <c r="A522" s="388">
        <v>1440</v>
      </c>
      <c r="B522" s="383" t="s">
        <v>6302</v>
      </c>
      <c r="C522" s="383" t="s">
        <v>4846</v>
      </c>
      <c r="D522" s="383" t="s">
        <v>6303</v>
      </c>
      <c r="E522" s="379" t="s">
        <v>6304</v>
      </c>
      <c r="F522" s="379" t="s">
        <v>4881</v>
      </c>
      <c r="G522" s="383" t="s">
        <v>6305</v>
      </c>
      <c r="H522" s="383" t="s">
        <v>6306</v>
      </c>
      <c r="I522" s="505"/>
    </row>
    <row r="523" spans="1:9" s="341" customFormat="1" ht="96" x14ac:dyDescent="0.25">
      <c r="A523" s="388">
        <v>1445</v>
      </c>
      <c r="B523" s="379" t="s">
        <v>4801</v>
      </c>
      <c r="C523" s="379" t="s">
        <v>4846</v>
      </c>
      <c r="D523" s="379" t="s">
        <v>6307</v>
      </c>
      <c r="E523" s="379" t="s">
        <v>6308</v>
      </c>
      <c r="F523" s="379" t="s">
        <v>6306</v>
      </c>
      <c r="G523" s="379" t="s">
        <v>6309</v>
      </c>
      <c r="H523" s="379" t="s">
        <v>6310</v>
      </c>
      <c r="I523" s="505"/>
    </row>
    <row r="524" spans="1:9" s="341" customFormat="1" ht="120" x14ac:dyDescent="0.25">
      <c r="A524" s="388">
        <v>1446</v>
      </c>
      <c r="B524" s="379" t="s">
        <v>4801</v>
      </c>
      <c r="C524" s="379" t="s">
        <v>4846</v>
      </c>
      <c r="D524" s="379" t="s">
        <v>6311</v>
      </c>
      <c r="E524" s="379" t="s">
        <v>6312</v>
      </c>
      <c r="F524" s="379" t="s">
        <v>6313</v>
      </c>
      <c r="G524" s="379" t="s">
        <v>6314</v>
      </c>
      <c r="H524" s="379" t="s">
        <v>6205</v>
      </c>
      <c r="I524" s="505"/>
    </row>
    <row r="525" spans="1:9" s="341" customFormat="1" ht="96" x14ac:dyDescent="0.25">
      <c r="A525" s="388">
        <v>1449</v>
      </c>
      <c r="B525" s="379" t="s">
        <v>6093</v>
      </c>
      <c r="C525" s="379" t="s">
        <v>4846</v>
      </c>
      <c r="D525" s="379" t="s">
        <v>6315</v>
      </c>
      <c r="E525" s="379" t="s">
        <v>6316</v>
      </c>
      <c r="F525" s="379" t="s">
        <v>4881</v>
      </c>
      <c r="G525" s="379" t="s">
        <v>5302</v>
      </c>
      <c r="H525" s="379" t="s">
        <v>5731</v>
      </c>
      <c r="I525" s="505"/>
    </row>
    <row r="526" spans="1:9" s="341" customFormat="1" ht="96" x14ac:dyDescent="0.25">
      <c r="A526" s="388">
        <v>1450</v>
      </c>
      <c r="B526" s="379" t="s">
        <v>6093</v>
      </c>
      <c r="C526" s="379" t="s">
        <v>4846</v>
      </c>
      <c r="D526" s="379" t="s">
        <v>6317</v>
      </c>
      <c r="E526" s="379" t="s">
        <v>6318</v>
      </c>
      <c r="F526" s="379" t="s">
        <v>4881</v>
      </c>
      <c r="G526" s="379" t="s">
        <v>5302</v>
      </c>
      <c r="H526" s="379" t="s">
        <v>6319</v>
      </c>
      <c r="I526" s="505"/>
    </row>
    <row r="527" spans="1:9" s="341" customFormat="1" ht="60" x14ac:dyDescent="0.25">
      <c r="A527" s="388">
        <v>1457</v>
      </c>
      <c r="B527" s="379" t="s">
        <v>4801</v>
      </c>
      <c r="C527" s="379" t="s">
        <v>4882</v>
      </c>
      <c r="D527" s="379" t="s">
        <v>6320</v>
      </c>
      <c r="E527" s="379" t="s">
        <v>6321</v>
      </c>
      <c r="F527" s="379" t="s">
        <v>6322</v>
      </c>
      <c r="G527" s="379"/>
      <c r="H527" s="379"/>
      <c r="I527" s="505"/>
    </row>
    <row r="528" spans="1:9" s="341" customFormat="1" ht="48" x14ac:dyDescent="0.25">
      <c r="A528" s="388">
        <v>1458</v>
      </c>
      <c r="B528" s="379" t="s">
        <v>4801</v>
      </c>
      <c r="C528" s="379" t="s">
        <v>4882</v>
      </c>
      <c r="D528" s="379" t="s">
        <v>6323</v>
      </c>
      <c r="E528" s="379" t="s">
        <v>6324</v>
      </c>
      <c r="F528" s="379" t="s">
        <v>5140</v>
      </c>
      <c r="G528" s="379"/>
      <c r="H528" s="379"/>
      <c r="I528" s="505"/>
    </row>
    <row r="529" spans="1:9" s="341" customFormat="1" ht="96" x14ac:dyDescent="0.25">
      <c r="A529" s="388">
        <v>1459</v>
      </c>
      <c r="B529" s="379" t="s">
        <v>4801</v>
      </c>
      <c r="C529" s="379" t="s">
        <v>4882</v>
      </c>
      <c r="D529" s="379" t="s">
        <v>6325</v>
      </c>
      <c r="E529" s="379" t="s">
        <v>6326</v>
      </c>
      <c r="F529" s="379" t="s">
        <v>5454</v>
      </c>
      <c r="G529" s="387" t="s">
        <v>6327</v>
      </c>
      <c r="H529" s="379"/>
      <c r="I529" s="505"/>
    </row>
    <row r="530" spans="1:9" s="341" customFormat="1" ht="108" x14ac:dyDescent="0.25">
      <c r="A530" s="388">
        <v>1460</v>
      </c>
      <c r="B530" s="379" t="s">
        <v>4801</v>
      </c>
      <c r="C530" s="379" t="s">
        <v>4882</v>
      </c>
      <c r="D530" s="379" t="s">
        <v>6328</v>
      </c>
      <c r="E530" s="379" t="s">
        <v>6329</v>
      </c>
      <c r="F530" s="379" t="s">
        <v>5454</v>
      </c>
      <c r="G530" s="379" t="s">
        <v>6327</v>
      </c>
      <c r="H530" s="387"/>
      <c r="I530" s="505"/>
    </row>
    <row r="531" spans="1:9" s="341" customFormat="1" ht="132" x14ac:dyDescent="0.25">
      <c r="A531" s="388">
        <v>1461</v>
      </c>
      <c r="B531" s="379" t="s">
        <v>4801</v>
      </c>
      <c r="C531" s="379" t="s">
        <v>4882</v>
      </c>
      <c r="D531" s="379" t="s">
        <v>6330</v>
      </c>
      <c r="E531" s="379" t="s">
        <v>6331</v>
      </c>
      <c r="F531" s="379" t="s">
        <v>6332</v>
      </c>
      <c r="G531" s="379" t="s">
        <v>6333</v>
      </c>
      <c r="H531" s="387"/>
      <c r="I531" s="505"/>
    </row>
    <row r="532" spans="1:9" s="341" customFormat="1" ht="132" x14ac:dyDescent="0.25">
      <c r="A532" s="388">
        <v>1462</v>
      </c>
      <c r="B532" s="379" t="s">
        <v>4801</v>
      </c>
      <c r="C532" s="379" t="s">
        <v>4882</v>
      </c>
      <c r="D532" s="379" t="s">
        <v>6334</v>
      </c>
      <c r="E532" s="379" t="s">
        <v>6335</v>
      </c>
      <c r="F532" s="379" t="s">
        <v>6336</v>
      </c>
      <c r="G532" s="379" t="s">
        <v>6337</v>
      </c>
      <c r="H532" s="379"/>
      <c r="I532" s="505"/>
    </row>
    <row r="533" spans="1:9" s="341" customFormat="1" ht="108" x14ac:dyDescent="0.25">
      <c r="A533" s="388">
        <v>1463</v>
      </c>
      <c r="B533" s="379" t="s">
        <v>4801</v>
      </c>
      <c r="C533" s="379" t="s">
        <v>4882</v>
      </c>
      <c r="D533" s="379" t="s">
        <v>6338</v>
      </c>
      <c r="E533" s="379" t="s">
        <v>6339</v>
      </c>
      <c r="F533" s="379" t="s">
        <v>6340</v>
      </c>
      <c r="G533" s="379" t="s">
        <v>6341</v>
      </c>
      <c r="H533" s="379"/>
      <c r="I533" s="505"/>
    </row>
    <row r="534" spans="1:9" s="341" customFormat="1" ht="120" x14ac:dyDescent="0.25">
      <c r="A534" s="388">
        <v>1464</v>
      </c>
      <c r="B534" s="379" t="s">
        <v>4801</v>
      </c>
      <c r="C534" s="379" t="s">
        <v>4882</v>
      </c>
      <c r="D534" s="379" t="s">
        <v>6342</v>
      </c>
      <c r="E534" s="379" t="s">
        <v>6343</v>
      </c>
      <c r="F534" s="379" t="s">
        <v>6344</v>
      </c>
      <c r="G534" s="379" t="s">
        <v>6345</v>
      </c>
      <c r="H534" s="379"/>
      <c r="I534" s="505"/>
    </row>
    <row r="535" spans="1:9" s="341" customFormat="1" ht="120" x14ac:dyDescent="0.25">
      <c r="A535" s="388">
        <v>1465</v>
      </c>
      <c r="B535" s="379" t="s">
        <v>4801</v>
      </c>
      <c r="C535" s="379" t="s">
        <v>4882</v>
      </c>
      <c r="D535" s="379" t="s">
        <v>6346</v>
      </c>
      <c r="E535" s="379" t="s">
        <v>6347</v>
      </c>
      <c r="F535" s="379" t="s">
        <v>6348</v>
      </c>
      <c r="G535" s="379" t="s">
        <v>6349</v>
      </c>
      <c r="H535" s="379"/>
      <c r="I535" s="505"/>
    </row>
    <row r="536" spans="1:9" s="341" customFormat="1" ht="84" x14ac:dyDescent="0.25">
      <c r="A536" s="388">
        <v>1466</v>
      </c>
      <c r="B536" s="379" t="s">
        <v>4801</v>
      </c>
      <c r="C536" s="379" t="s">
        <v>4882</v>
      </c>
      <c r="D536" s="379" t="s">
        <v>6350</v>
      </c>
      <c r="E536" s="379" t="s">
        <v>6351</v>
      </c>
      <c r="F536" s="379" t="s">
        <v>6352</v>
      </c>
      <c r="G536" s="379" t="s">
        <v>6353</v>
      </c>
      <c r="H536" s="379"/>
      <c r="I536" s="505"/>
    </row>
    <row r="537" spans="1:9" s="341" customFormat="1" ht="96" x14ac:dyDescent="0.25">
      <c r="A537" s="388">
        <v>1467</v>
      </c>
      <c r="B537" s="379" t="s">
        <v>4801</v>
      </c>
      <c r="C537" s="379" t="s">
        <v>4882</v>
      </c>
      <c r="D537" s="379" t="s">
        <v>6354</v>
      </c>
      <c r="E537" s="379" t="s">
        <v>6355</v>
      </c>
      <c r="F537" s="379" t="s">
        <v>6356</v>
      </c>
      <c r="G537" s="379" t="s">
        <v>6357</v>
      </c>
      <c r="H537" s="379"/>
      <c r="I537" s="505"/>
    </row>
    <row r="538" spans="1:9" s="341" customFormat="1" ht="108" x14ac:dyDescent="0.25">
      <c r="A538" s="388">
        <v>1468</v>
      </c>
      <c r="B538" s="379" t="s">
        <v>4801</v>
      </c>
      <c r="C538" s="379" t="s">
        <v>4882</v>
      </c>
      <c r="D538" s="379" t="s">
        <v>6358</v>
      </c>
      <c r="E538" s="379" t="s">
        <v>6359</v>
      </c>
      <c r="F538" s="379" t="s">
        <v>6360</v>
      </c>
      <c r="G538" s="379" t="s">
        <v>6361</v>
      </c>
      <c r="H538" s="379" t="s">
        <v>6362</v>
      </c>
      <c r="I538" s="505"/>
    </row>
    <row r="539" spans="1:9" s="341" customFormat="1" ht="108" x14ac:dyDescent="0.25">
      <c r="A539" s="388">
        <v>1469</v>
      </c>
      <c r="B539" s="379" t="s">
        <v>4801</v>
      </c>
      <c r="C539" s="379" t="s">
        <v>4882</v>
      </c>
      <c r="D539" s="379" t="s">
        <v>6363</v>
      </c>
      <c r="E539" s="379" t="s">
        <v>6364</v>
      </c>
      <c r="F539" s="379" t="s">
        <v>6365</v>
      </c>
      <c r="G539" s="379" t="s">
        <v>6366</v>
      </c>
      <c r="H539" s="379"/>
      <c r="I539" s="505"/>
    </row>
    <row r="540" spans="1:9" s="341" customFormat="1" ht="120" x14ac:dyDescent="0.25">
      <c r="A540" s="388">
        <v>1471</v>
      </c>
      <c r="B540" s="379" t="s">
        <v>4801</v>
      </c>
      <c r="C540" s="379" t="s">
        <v>4882</v>
      </c>
      <c r="D540" s="379" t="s">
        <v>6367</v>
      </c>
      <c r="E540" s="379" t="s">
        <v>6368</v>
      </c>
      <c r="F540" s="379" t="s">
        <v>6369</v>
      </c>
      <c r="G540" s="379" t="s">
        <v>6370</v>
      </c>
      <c r="H540" s="379"/>
      <c r="I540" s="505"/>
    </row>
    <row r="541" spans="1:9" s="341" customFormat="1" ht="108" x14ac:dyDescent="0.25">
      <c r="A541" s="388">
        <v>1472</v>
      </c>
      <c r="B541" s="379" t="s">
        <v>4801</v>
      </c>
      <c r="C541" s="379" t="s">
        <v>4882</v>
      </c>
      <c r="D541" s="379" t="s">
        <v>6371</v>
      </c>
      <c r="E541" s="379" t="s">
        <v>6372</v>
      </c>
      <c r="F541" s="379" t="s">
        <v>6373</v>
      </c>
      <c r="G541" s="379" t="s">
        <v>6374</v>
      </c>
      <c r="H541" s="379"/>
      <c r="I541" s="505"/>
    </row>
    <row r="542" spans="1:9" s="341" customFormat="1" ht="108" x14ac:dyDescent="0.25">
      <c r="A542" s="388">
        <v>1473</v>
      </c>
      <c r="B542" s="379" t="s">
        <v>4801</v>
      </c>
      <c r="C542" s="379" t="s">
        <v>4882</v>
      </c>
      <c r="D542" s="379" t="s">
        <v>6375</v>
      </c>
      <c r="E542" s="379" t="s">
        <v>6376</v>
      </c>
      <c r="F542" s="379" t="s">
        <v>6377</v>
      </c>
      <c r="G542" s="379" t="s">
        <v>6378</v>
      </c>
      <c r="H542" s="379"/>
      <c r="I542" s="505"/>
    </row>
    <row r="543" spans="1:9" s="341" customFormat="1" ht="108" x14ac:dyDescent="0.25">
      <c r="A543" s="388">
        <v>1474</v>
      </c>
      <c r="B543" s="379" t="s">
        <v>4801</v>
      </c>
      <c r="C543" s="379" t="s">
        <v>4882</v>
      </c>
      <c r="D543" s="379" t="s">
        <v>6379</v>
      </c>
      <c r="E543" s="379" t="s">
        <v>6380</v>
      </c>
      <c r="F543" s="379" t="s">
        <v>6381</v>
      </c>
      <c r="G543" s="379" t="s">
        <v>6382</v>
      </c>
      <c r="H543" s="379"/>
      <c r="I543" s="505"/>
    </row>
    <row r="544" spans="1:9" s="341" customFormat="1" ht="120" x14ac:dyDescent="0.25">
      <c r="A544" s="388">
        <v>1476</v>
      </c>
      <c r="B544" s="379" t="s">
        <v>4801</v>
      </c>
      <c r="C544" s="379" t="s">
        <v>4882</v>
      </c>
      <c r="D544" s="379" t="s">
        <v>6383</v>
      </c>
      <c r="E544" s="379" t="s">
        <v>6384</v>
      </c>
      <c r="F544" s="379" t="s">
        <v>6385</v>
      </c>
      <c r="G544" s="379" t="s">
        <v>6386</v>
      </c>
      <c r="H544" s="379" t="s">
        <v>6387</v>
      </c>
      <c r="I544" s="505"/>
    </row>
    <row r="545" spans="1:9" s="341" customFormat="1" ht="84" x14ac:dyDescent="0.25">
      <c r="A545" s="388">
        <v>1477</v>
      </c>
      <c r="B545" s="379" t="s">
        <v>4801</v>
      </c>
      <c r="C545" s="379" t="s">
        <v>4882</v>
      </c>
      <c r="D545" s="379" t="s">
        <v>6388</v>
      </c>
      <c r="E545" s="379" t="s">
        <v>6389</v>
      </c>
      <c r="F545" s="379" t="s">
        <v>6390</v>
      </c>
      <c r="G545" s="379" t="s">
        <v>6391</v>
      </c>
      <c r="H545" s="379"/>
      <c r="I545" s="505"/>
    </row>
    <row r="546" spans="1:9" s="341" customFormat="1" ht="108" x14ac:dyDescent="0.25">
      <c r="A546" s="388">
        <v>1478</v>
      </c>
      <c r="B546" s="379" t="s">
        <v>4801</v>
      </c>
      <c r="C546" s="379" t="s">
        <v>4882</v>
      </c>
      <c r="D546" s="379" t="s">
        <v>6392</v>
      </c>
      <c r="E546" s="379" t="s">
        <v>6393</v>
      </c>
      <c r="F546" s="379" t="s">
        <v>6394</v>
      </c>
      <c r="G546" s="379" t="s">
        <v>6395</v>
      </c>
      <c r="H546" s="379" t="s">
        <v>6396</v>
      </c>
      <c r="I546" s="505"/>
    </row>
    <row r="547" spans="1:9" s="341" customFormat="1" ht="108" x14ac:dyDescent="0.25">
      <c r="A547" s="388">
        <v>1479</v>
      </c>
      <c r="B547" s="379" t="s">
        <v>4801</v>
      </c>
      <c r="C547" s="379" t="s">
        <v>4882</v>
      </c>
      <c r="D547" s="379" t="s">
        <v>6397</v>
      </c>
      <c r="E547" s="379" t="s">
        <v>6398</v>
      </c>
      <c r="F547" s="379" t="s">
        <v>6399</v>
      </c>
      <c r="G547" s="379" t="s">
        <v>6400</v>
      </c>
      <c r="H547" s="379"/>
      <c r="I547" s="505"/>
    </row>
    <row r="548" spans="1:9" s="341" customFormat="1" ht="132" x14ac:dyDescent="0.25">
      <c r="A548" s="388">
        <v>1483</v>
      </c>
      <c r="B548" s="379" t="s">
        <v>4801</v>
      </c>
      <c r="C548" s="379" t="s">
        <v>4882</v>
      </c>
      <c r="D548" s="379" t="s">
        <v>6401</v>
      </c>
      <c r="E548" s="379" t="s">
        <v>6402</v>
      </c>
      <c r="F548" s="379" t="s">
        <v>6073</v>
      </c>
      <c r="G548" s="379" t="s">
        <v>6403</v>
      </c>
      <c r="H548" s="379"/>
      <c r="I548" s="505"/>
    </row>
    <row r="549" spans="1:9" s="341" customFormat="1" ht="120" x14ac:dyDescent="0.25">
      <c r="A549" s="388">
        <v>1484</v>
      </c>
      <c r="B549" s="379" t="s">
        <v>4801</v>
      </c>
      <c r="C549" s="379" t="s">
        <v>4882</v>
      </c>
      <c r="D549" s="379" t="s">
        <v>6404</v>
      </c>
      <c r="E549" s="379" t="s">
        <v>6405</v>
      </c>
      <c r="F549" s="379" t="s">
        <v>6406</v>
      </c>
      <c r="G549" s="379" t="s">
        <v>6407</v>
      </c>
      <c r="H549" s="379"/>
      <c r="I549" s="505"/>
    </row>
    <row r="550" spans="1:9" s="341" customFormat="1" ht="132" x14ac:dyDescent="0.25">
      <c r="A550" s="388">
        <v>1485</v>
      </c>
      <c r="B550" s="379" t="s">
        <v>4801</v>
      </c>
      <c r="C550" s="379" t="s">
        <v>4882</v>
      </c>
      <c r="D550" s="379" t="s">
        <v>6408</v>
      </c>
      <c r="E550" s="379" t="s">
        <v>6409</v>
      </c>
      <c r="F550" s="379" t="s">
        <v>5324</v>
      </c>
      <c r="G550" s="379" t="s">
        <v>6277</v>
      </c>
      <c r="H550" s="379"/>
      <c r="I550" s="505"/>
    </row>
    <row r="551" spans="1:9" s="341" customFormat="1" ht="108" x14ac:dyDescent="0.25">
      <c r="A551" s="388">
        <v>1486</v>
      </c>
      <c r="B551" s="379" t="s">
        <v>4801</v>
      </c>
      <c r="C551" s="379" t="s">
        <v>4882</v>
      </c>
      <c r="D551" s="385" t="s">
        <v>6410</v>
      </c>
      <c r="E551" s="379" t="s">
        <v>6411</v>
      </c>
      <c r="F551" s="380" t="s">
        <v>6412</v>
      </c>
      <c r="G551" s="380" t="s">
        <v>6413</v>
      </c>
      <c r="H551" s="380"/>
      <c r="I551" s="505"/>
    </row>
    <row r="552" spans="1:9" s="341" customFormat="1" ht="108" x14ac:dyDescent="0.25">
      <c r="A552" s="388">
        <v>1487</v>
      </c>
      <c r="B552" s="379" t="s">
        <v>4801</v>
      </c>
      <c r="C552" s="379" t="s">
        <v>4882</v>
      </c>
      <c r="D552" s="379" t="s">
        <v>6414</v>
      </c>
      <c r="E552" s="379" t="s">
        <v>6415</v>
      </c>
      <c r="F552" s="379" t="s">
        <v>6416</v>
      </c>
      <c r="G552" s="379" t="s">
        <v>6417</v>
      </c>
      <c r="H552" s="379"/>
      <c r="I552" s="505"/>
    </row>
    <row r="553" spans="1:9" s="341" customFormat="1" ht="120" x14ac:dyDescent="0.25">
      <c r="A553" s="388">
        <v>1488</v>
      </c>
      <c r="B553" s="379" t="s">
        <v>4801</v>
      </c>
      <c r="C553" s="379" t="s">
        <v>4882</v>
      </c>
      <c r="D553" s="379" t="s">
        <v>6418</v>
      </c>
      <c r="E553" s="379" t="s">
        <v>6419</v>
      </c>
      <c r="F553" s="379" t="s">
        <v>6420</v>
      </c>
      <c r="G553" s="379" t="s">
        <v>6421</v>
      </c>
      <c r="H553" s="379"/>
      <c r="I553" s="505"/>
    </row>
    <row r="554" spans="1:9" s="341" customFormat="1" ht="120" x14ac:dyDescent="0.25">
      <c r="A554" s="388">
        <v>1489</v>
      </c>
      <c r="B554" s="379" t="s">
        <v>4801</v>
      </c>
      <c r="C554" s="379" t="s">
        <v>4882</v>
      </c>
      <c r="D554" s="379" t="s">
        <v>6422</v>
      </c>
      <c r="E554" s="379" t="s">
        <v>6423</v>
      </c>
      <c r="F554" s="379" t="s">
        <v>6424</v>
      </c>
      <c r="G554" s="379" t="s">
        <v>6425</v>
      </c>
      <c r="H554" s="379"/>
      <c r="I554" s="505"/>
    </row>
    <row r="555" spans="1:9" s="341" customFormat="1" ht="156" x14ac:dyDescent="0.25">
      <c r="A555" s="388">
        <v>1490</v>
      </c>
      <c r="B555" s="379" t="s">
        <v>4801</v>
      </c>
      <c r="C555" s="379" t="s">
        <v>4882</v>
      </c>
      <c r="D555" s="379" t="s">
        <v>6426</v>
      </c>
      <c r="E555" s="379" t="s">
        <v>6427</v>
      </c>
      <c r="F555" s="379" t="s">
        <v>6428</v>
      </c>
      <c r="G555" s="379" t="s">
        <v>6429</v>
      </c>
      <c r="H555" s="379" t="s">
        <v>6430</v>
      </c>
      <c r="I555" s="505"/>
    </row>
    <row r="556" spans="1:9" s="341" customFormat="1" ht="132" x14ac:dyDescent="0.25">
      <c r="A556" s="388">
        <v>1491</v>
      </c>
      <c r="B556" s="383" t="s">
        <v>4801</v>
      </c>
      <c r="C556" s="383" t="s">
        <v>4882</v>
      </c>
      <c r="D556" s="383" t="s">
        <v>6431</v>
      </c>
      <c r="E556" s="383" t="s">
        <v>6432</v>
      </c>
      <c r="F556" s="379" t="s">
        <v>6433</v>
      </c>
      <c r="G556" s="379" t="s">
        <v>6434</v>
      </c>
      <c r="H556" s="379" t="s">
        <v>6435</v>
      </c>
      <c r="I556" s="511"/>
    </row>
    <row r="557" spans="1:9" s="341" customFormat="1" ht="120" x14ac:dyDescent="0.25">
      <c r="A557" s="388">
        <v>1492</v>
      </c>
      <c r="B557" s="379" t="s">
        <v>4801</v>
      </c>
      <c r="C557" s="379" t="s">
        <v>4882</v>
      </c>
      <c r="D557" s="379" t="s">
        <v>6436</v>
      </c>
      <c r="E557" s="379" t="s">
        <v>6437</v>
      </c>
      <c r="F557" s="379" t="s">
        <v>6438</v>
      </c>
      <c r="G557" s="379" t="s">
        <v>6439</v>
      </c>
      <c r="H557" s="379" t="s">
        <v>6440</v>
      </c>
      <c r="I557" s="505"/>
    </row>
    <row r="558" spans="1:9" s="341" customFormat="1" ht="108" x14ac:dyDescent="0.25">
      <c r="A558" s="388">
        <v>1493</v>
      </c>
      <c r="B558" s="379" t="s">
        <v>4801</v>
      </c>
      <c r="C558" s="379" t="s">
        <v>4882</v>
      </c>
      <c r="D558" s="379" t="s">
        <v>6441</v>
      </c>
      <c r="E558" s="379" t="s">
        <v>6442</v>
      </c>
      <c r="F558" s="379" t="s">
        <v>6443</v>
      </c>
      <c r="G558" s="379" t="s">
        <v>6444</v>
      </c>
      <c r="H558" s="379"/>
      <c r="I558" s="505"/>
    </row>
    <row r="559" spans="1:9" s="341" customFormat="1" ht="132" x14ac:dyDescent="0.25">
      <c r="A559" s="388">
        <v>1494</v>
      </c>
      <c r="B559" s="379" t="s">
        <v>4801</v>
      </c>
      <c r="C559" s="379" t="s">
        <v>4882</v>
      </c>
      <c r="D559" s="379" t="s">
        <v>6445</v>
      </c>
      <c r="E559" s="379" t="s">
        <v>6446</v>
      </c>
      <c r="F559" s="379" t="s">
        <v>6256</v>
      </c>
      <c r="G559" s="379" t="s">
        <v>6257</v>
      </c>
      <c r="H559" s="379"/>
      <c r="I559" s="505"/>
    </row>
    <row r="560" spans="1:9" s="341" customFormat="1" ht="120" x14ac:dyDescent="0.25">
      <c r="A560" s="388">
        <v>1495</v>
      </c>
      <c r="B560" s="379" t="s">
        <v>4801</v>
      </c>
      <c r="C560" s="379" t="s">
        <v>4882</v>
      </c>
      <c r="D560" s="379" t="s">
        <v>6447</v>
      </c>
      <c r="E560" s="379" t="s">
        <v>6448</v>
      </c>
      <c r="F560" s="379" t="s">
        <v>6449</v>
      </c>
      <c r="G560" s="379" t="s">
        <v>6450</v>
      </c>
      <c r="H560" s="379"/>
      <c r="I560" s="505"/>
    </row>
    <row r="561" spans="1:9" s="341" customFormat="1" ht="108" x14ac:dyDescent="0.25">
      <c r="A561" s="388">
        <v>1496</v>
      </c>
      <c r="B561" s="379" t="s">
        <v>4801</v>
      </c>
      <c r="C561" s="379" t="s">
        <v>4882</v>
      </c>
      <c r="D561" s="379" t="s">
        <v>6451</v>
      </c>
      <c r="E561" s="379" t="s">
        <v>6452</v>
      </c>
      <c r="F561" s="379" t="s">
        <v>6453</v>
      </c>
      <c r="G561" s="379" t="s">
        <v>6454</v>
      </c>
      <c r="H561" s="379"/>
      <c r="I561" s="505"/>
    </row>
    <row r="562" spans="1:9" s="341" customFormat="1" ht="108" x14ac:dyDescent="0.25">
      <c r="A562" s="388">
        <v>1498</v>
      </c>
      <c r="B562" s="379" t="s">
        <v>4801</v>
      </c>
      <c r="C562" s="379" t="s">
        <v>4882</v>
      </c>
      <c r="D562" s="379" t="s">
        <v>6455</v>
      </c>
      <c r="E562" s="379" t="s">
        <v>6456</v>
      </c>
      <c r="F562" s="379" t="s">
        <v>6457</v>
      </c>
      <c r="G562" s="379" t="s">
        <v>6458</v>
      </c>
      <c r="H562" s="379"/>
      <c r="I562" s="505"/>
    </row>
    <row r="563" spans="1:9" s="341" customFormat="1" ht="96" x14ac:dyDescent="0.25">
      <c r="A563" s="388">
        <v>1499</v>
      </c>
      <c r="B563" s="379" t="s">
        <v>4801</v>
      </c>
      <c r="C563" s="379" t="s">
        <v>4882</v>
      </c>
      <c r="D563" s="379" t="s">
        <v>6459</v>
      </c>
      <c r="E563" s="379" t="s">
        <v>6460</v>
      </c>
      <c r="F563" s="379" t="s">
        <v>6461</v>
      </c>
      <c r="G563" s="379" t="s">
        <v>6462</v>
      </c>
      <c r="H563" s="379"/>
      <c r="I563" s="505"/>
    </row>
    <row r="564" spans="1:9" s="341" customFormat="1" ht="96" x14ac:dyDescent="0.25">
      <c r="A564" s="388">
        <v>1500</v>
      </c>
      <c r="B564" s="379" t="s">
        <v>4801</v>
      </c>
      <c r="C564" s="379" t="s">
        <v>4882</v>
      </c>
      <c r="D564" s="379" t="s">
        <v>6463</v>
      </c>
      <c r="E564" s="379" t="s">
        <v>6464</v>
      </c>
      <c r="F564" s="379" t="s">
        <v>6465</v>
      </c>
      <c r="G564" s="379" t="s">
        <v>6466</v>
      </c>
      <c r="H564" s="379"/>
      <c r="I564" s="505"/>
    </row>
    <row r="565" spans="1:9" s="341" customFormat="1" ht="96" x14ac:dyDescent="0.25">
      <c r="A565" s="388">
        <v>1501</v>
      </c>
      <c r="B565" s="379" t="s">
        <v>4801</v>
      </c>
      <c r="C565" s="379" t="s">
        <v>4882</v>
      </c>
      <c r="D565" s="379" t="s">
        <v>6467</v>
      </c>
      <c r="E565" s="379" t="s">
        <v>6468</v>
      </c>
      <c r="F565" s="379" t="s">
        <v>6469</v>
      </c>
      <c r="G565" s="379" t="s">
        <v>6470</v>
      </c>
      <c r="H565" s="379"/>
      <c r="I565" s="505"/>
    </row>
    <row r="566" spans="1:9" s="341" customFormat="1" ht="108" x14ac:dyDescent="0.25">
      <c r="A566" s="388">
        <v>1502</v>
      </c>
      <c r="B566" s="379" t="s">
        <v>4801</v>
      </c>
      <c r="C566" s="379" t="s">
        <v>4882</v>
      </c>
      <c r="D566" s="379" t="s">
        <v>6471</v>
      </c>
      <c r="E566" s="379" t="s">
        <v>6472</v>
      </c>
      <c r="F566" s="379" t="s">
        <v>6473</v>
      </c>
      <c r="G566" s="379" t="s">
        <v>6474</v>
      </c>
      <c r="H566" s="379"/>
      <c r="I566" s="505"/>
    </row>
    <row r="567" spans="1:9" s="341" customFormat="1" ht="144" x14ac:dyDescent="0.25">
      <c r="A567" s="388">
        <v>1503</v>
      </c>
      <c r="B567" s="379" t="s">
        <v>4801</v>
      </c>
      <c r="C567" s="379" t="s">
        <v>4882</v>
      </c>
      <c r="D567" s="379" t="s">
        <v>6475</v>
      </c>
      <c r="E567" s="379" t="s">
        <v>6476</v>
      </c>
      <c r="F567" s="379" t="s">
        <v>6477</v>
      </c>
      <c r="G567" s="379" t="s">
        <v>6478</v>
      </c>
      <c r="H567" s="379"/>
      <c r="I567" s="505"/>
    </row>
    <row r="568" spans="1:9" s="341" customFormat="1" ht="144" x14ac:dyDescent="0.25">
      <c r="A568" s="388">
        <v>1504</v>
      </c>
      <c r="B568" s="379" t="s">
        <v>4801</v>
      </c>
      <c r="C568" s="379" t="s">
        <v>4882</v>
      </c>
      <c r="D568" s="379" t="s">
        <v>6479</v>
      </c>
      <c r="E568" s="379" t="s">
        <v>6480</v>
      </c>
      <c r="F568" s="379" t="s">
        <v>6481</v>
      </c>
      <c r="G568" s="379" t="s">
        <v>6482</v>
      </c>
      <c r="H568" s="379"/>
      <c r="I568" s="505"/>
    </row>
    <row r="569" spans="1:9" s="341" customFormat="1" ht="96" x14ac:dyDescent="0.25">
      <c r="A569" s="388">
        <v>1506</v>
      </c>
      <c r="B569" s="379" t="s">
        <v>4801</v>
      </c>
      <c r="C569" s="379" t="s">
        <v>4882</v>
      </c>
      <c r="D569" s="379" t="s">
        <v>6483</v>
      </c>
      <c r="E569" s="379" t="s">
        <v>6484</v>
      </c>
      <c r="F569" s="379" t="s">
        <v>6485</v>
      </c>
      <c r="G569" s="379" t="s">
        <v>6486</v>
      </c>
      <c r="H569" s="379"/>
      <c r="I569" s="505"/>
    </row>
    <row r="570" spans="1:9" s="341" customFormat="1" ht="108" x14ac:dyDescent="0.25">
      <c r="A570" s="388">
        <v>1507</v>
      </c>
      <c r="B570" s="379" t="s">
        <v>4801</v>
      </c>
      <c r="C570" s="379" t="s">
        <v>4882</v>
      </c>
      <c r="D570" s="379" t="s">
        <v>6487</v>
      </c>
      <c r="E570" s="379" t="s">
        <v>6488</v>
      </c>
      <c r="F570" s="379" t="s">
        <v>6489</v>
      </c>
      <c r="G570" s="379" t="s">
        <v>6490</v>
      </c>
      <c r="H570" s="379"/>
      <c r="I570" s="505"/>
    </row>
    <row r="571" spans="1:9" s="341" customFormat="1" ht="120" x14ac:dyDescent="0.25">
      <c r="A571" s="388">
        <v>1508</v>
      </c>
      <c r="B571" s="379" t="s">
        <v>4801</v>
      </c>
      <c r="C571" s="379" t="s">
        <v>4882</v>
      </c>
      <c r="D571" s="379" t="s">
        <v>6491</v>
      </c>
      <c r="E571" s="379" t="s">
        <v>6492</v>
      </c>
      <c r="F571" s="379" t="s">
        <v>6493</v>
      </c>
      <c r="G571" s="379" t="s">
        <v>6494</v>
      </c>
      <c r="H571" s="379"/>
      <c r="I571" s="505"/>
    </row>
    <row r="572" spans="1:9" s="341" customFormat="1" ht="84" x14ac:dyDescent="0.25">
      <c r="A572" s="388">
        <v>1509</v>
      </c>
      <c r="B572" s="379" t="s">
        <v>4801</v>
      </c>
      <c r="C572" s="379" t="s">
        <v>4882</v>
      </c>
      <c r="D572" s="379" t="s">
        <v>6495</v>
      </c>
      <c r="E572" s="379" t="s">
        <v>6496</v>
      </c>
      <c r="F572" s="379" t="s">
        <v>6497</v>
      </c>
      <c r="G572" s="379" t="s">
        <v>6498</v>
      </c>
      <c r="H572" s="379"/>
      <c r="I572" s="505"/>
    </row>
    <row r="573" spans="1:9" s="341" customFormat="1" ht="84" x14ac:dyDescent="0.25">
      <c r="A573" s="388">
        <v>1510</v>
      </c>
      <c r="B573" s="379" t="s">
        <v>4801</v>
      </c>
      <c r="C573" s="379" t="s">
        <v>4882</v>
      </c>
      <c r="D573" s="499" t="s">
        <v>6499</v>
      </c>
      <c r="E573" s="502" t="s">
        <v>6500</v>
      </c>
      <c r="F573" s="379" t="s">
        <v>6501</v>
      </c>
      <c r="G573" s="379" t="s">
        <v>6502</v>
      </c>
      <c r="H573" s="379"/>
      <c r="I573" s="505" t="s">
        <v>4800</v>
      </c>
    </row>
    <row r="574" spans="1:9" s="341" customFormat="1" ht="120" x14ac:dyDescent="0.25">
      <c r="A574" s="388">
        <v>1511</v>
      </c>
      <c r="B574" s="379" t="s">
        <v>4801</v>
      </c>
      <c r="C574" s="379" t="s">
        <v>4882</v>
      </c>
      <c r="D574" s="379" t="s">
        <v>6503</v>
      </c>
      <c r="E574" s="379" t="s">
        <v>6504</v>
      </c>
      <c r="F574" s="379" t="s">
        <v>6505</v>
      </c>
      <c r="G574" s="379" t="s">
        <v>6506</v>
      </c>
      <c r="H574" s="379"/>
      <c r="I574" s="505"/>
    </row>
    <row r="575" spans="1:9" s="341" customFormat="1" ht="96" x14ac:dyDescent="0.25">
      <c r="A575" s="388">
        <v>1512</v>
      </c>
      <c r="B575" s="379" t="s">
        <v>4801</v>
      </c>
      <c r="C575" s="379" t="s">
        <v>4882</v>
      </c>
      <c r="D575" s="379" t="s">
        <v>6507</v>
      </c>
      <c r="E575" s="379" t="s">
        <v>6508</v>
      </c>
      <c r="F575" s="379" t="s">
        <v>6509</v>
      </c>
      <c r="G575" s="379" t="s">
        <v>6510</v>
      </c>
      <c r="H575" s="379"/>
      <c r="I575" s="505"/>
    </row>
    <row r="576" spans="1:9" s="341" customFormat="1" ht="108" x14ac:dyDescent="0.25">
      <c r="A576" s="388">
        <v>1513</v>
      </c>
      <c r="B576" s="379" t="s">
        <v>4801</v>
      </c>
      <c r="C576" s="379" t="s">
        <v>4882</v>
      </c>
      <c r="D576" s="379" t="s">
        <v>6511</v>
      </c>
      <c r="E576" s="379" t="s">
        <v>6512</v>
      </c>
      <c r="F576" s="379" t="s">
        <v>6513</v>
      </c>
      <c r="G576" s="379" t="s">
        <v>6514</v>
      </c>
      <c r="H576" s="379"/>
      <c r="I576" s="505"/>
    </row>
    <row r="577" spans="1:9" s="341" customFormat="1" ht="108" x14ac:dyDescent="0.25">
      <c r="A577" s="388">
        <v>1514</v>
      </c>
      <c r="B577" s="379" t="s">
        <v>4801</v>
      </c>
      <c r="C577" s="379" t="s">
        <v>4882</v>
      </c>
      <c r="D577" s="379" t="s">
        <v>6515</v>
      </c>
      <c r="E577" s="379" t="s">
        <v>6516</v>
      </c>
      <c r="F577" s="379" t="s">
        <v>6517</v>
      </c>
      <c r="G577" s="379" t="s">
        <v>6518</v>
      </c>
      <c r="H577" s="379"/>
      <c r="I577" s="505"/>
    </row>
    <row r="578" spans="1:9" s="341" customFormat="1" ht="96" x14ac:dyDescent="0.25">
      <c r="A578" s="388">
        <v>1515</v>
      </c>
      <c r="B578" s="379" t="s">
        <v>4801</v>
      </c>
      <c r="C578" s="379" t="s">
        <v>4882</v>
      </c>
      <c r="D578" s="379" t="s">
        <v>6519</v>
      </c>
      <c r="E578" s="379" t="s">
        <v>6520</v>
      </c>
      <c r="F578" s="379" t="s">
        <v>6521</v>
      </c>
      <c r="G578" s="379" t="s">
        <v>6522</v>
      </c>
      <c r="H578" s="379"/>
      <c r="I578" s="505"/>
    </row>
    <row r="579" spans="1:9" s="341" customFormat="1" ht="108" x14ac:dyDescent="0.25">
      <c r="A579" s="388">
        <v>1516</v>
      </c>
      <c r="B579" s="379" t="s">
        <v>4801</v>
      </c>
      <c r="C579" s="379" t="s">
        <v>4882</v>
      </c>
      <c r="D579" s="379" t="s">
        <v>6523</v>
      </c>
      <c r="E579" s="379" t="s">
        <v>6524</v>
      </c>
      <c r="F579" s="379" t="s">
        <v>6525</v>
      </c>
      <c r="G579" s="379" t="s">
        <v>6526</v>
      </c>
      <c r="H579" s="379"/>
      <c r="I579" s="505"/>
    </row>
    <row r="580" spans="1:9" s="341" customFormat="1" ht="108" x14ac:dyDescent="0.25">
      <c r="A580" s="388">
        <v>1517</v>
      </c>
      <c r="B580" s="379" t="s">
        <v>4801</v>
      </c>
      <c r="C580" s="379" t="s">
        <v>4882</v>
      </c>
      <c r="D580" s="379" t="s">
        <v>6527</v>
      </c>
      <c r="E580" s="379" t="s">
        <v>6528</v>
      </c>
      <c r="F580" s="379" t="s">
        <v>6529</v>
      </c>
      <c r="G580" s="379" t="s">
        <v>6530</v>
      </c>
      <c r="H580" s="379"/>
      <c r="I580" s="505"/>
    </row>
    <row r="581" spans="1:9" s="341" customFormat="1" ht="120" x14ac:dyDescent="0.25">
      <c r="A581" s="388">
        <v>1518</v>
      </c>
      <c r="B581" s="379" t="s">
        <v>4801</v>
      </c>
      <c r="C581" s="379" t="s">
        <v>4882</v>
      </c>
      <c r="D581" s="379" t="s">
        <v>6531</v>
      </c>
      <c r="E581" s="379" t="s">
        <v>6532</v>
      </c>
      <c r="F581" s="379" t="s">
        <v>6533</v>
      </c>
      <c r="G581" s="379" t="s">
        <v>6534</v>
      </c>
      <c r="H581" s="379"/>
      <c r="I581" s="505"/>
    </row>
    <row r="582" spans="1:9" s="341" customFormat="1" ht="132" x14ac:dyDescent="0.25">
      <c r="A582" s="388">
        <v>1519</v>
      </c>
      <c r="B582" s="379" t="s">
        <v>4801</v>
      </c>
      <c r="C582" s="379" t="s">
        <v>4882</v>
      </c>
      <c r="D582" s="379" t="s">
        <v>6535</v>
      </c>
      <c r="E582" s="379" t="s">
        <v>6536</v>
      </c>
      <c r="F582" s="379" t="s">
        <v>6537</v>
      </c>
      <c r="G582" s="379" t="s">
        <v>6538</v>
      </c>
      <c r="H582" s="379"/>
      <c r="I582" s="505"/>
    </row>
    <row r="583" spans="1:9" s="341" customFormat="1" ht="132" x14ac:dyDescent="0.25">
      <c r="A583" s="388">
        <v>1520</v>
      </c>
      <c r="B583" s="379" t="s">
        <v>4801</v>
      </c>
      <c r="C583" s="379" t="s">
        <v>4882</v>
      </c>
      <c r="D583" s="379" t="s">
        <v>6539</v>
      </c>
      <c r="E583" s="379" t="s">
        <v>6540</v>
      </c>
      <c r="F583" s="379" t="s">
        <v>6541</v>
      </c>
      <c r="G583" s="379" t="s">
        <v>6542</v>
      </c>
      <c r="H583" s="379"/>
      <c r="I583" s="505"/>
    </row>
    <row r="584" spans="1:9" s="341" customFormat="1" ht="108" x14ac:dyDescent="0.25">
      <c r="A584" s="388">
        <v>1521</v>
      </c>
      <c r="B584" s="379" t="s">
        <v>4801</v>
      </c>
      <c r="C584" s="379" t="s">
        <v>4882</v>
      </c>
      <c r="D584" s="379" t="s">
        <v>6543</v>
      </c>
      <c r="E584" s="379" t="s">
        <v>6544</v>
      </c>
      <c r="F584" s="379" t="s">
        <v>6545</v>
      </c>
      <c r="G584" s="379" t="s">
        <v>6546</v>
      </c>
      <c r="H584" s="379"/>
      <c r="I584" s="505"/>
    </row>
    <row r="585" spans="1:9" s="341" customFormat="1" ht="108" x14ac:dyDescent="0.25">
      <c r="A585" s="388">
        <v>1522</v>
      </c>
      <c r="B585" s="379" t="s">
        <v>4801</v>
      </c>
      <c r="C585" s="379" t="s">
        <v>4882</v>
      </c>
      <c r="D585" s="379" t="s">
        <v>6547</v>
      </c>
      <c r="E585" s="379" t="s">
        <v>6548</v>
      </c>
      <c r="F585" s="379" t="s">
        <v>6549</v>
      </c>
      <c r="G585" s="379" t="s">
        <v>6550</v>
      </c>
      <c r="H585" s="379"/>
      <c r="I585" s="505"/>
    </row>
    <row r="586" spans="1:9" s="341" customFormat="1" ht="108" x14ac:dyDescent="0.25">
      <c r="A586" s="388">
        <v>1523</v>
      </c>
      <c r="B586" s="379" t="s">
        <v>4801</v>
      </c>
      <c r="C586" s="379" t="s">
        <v>4882</v>
      </c>
      <c r="D586" s="379" t="s">
        <v>6551</v>
      </c>
      <c r="E586" s="379" t="s">
        <v>6552</v>
      </c>
      <c r="F586" s="379" t="s">
        <v>6553</v>
      </c>
      <c r="G586" s="379" t="s">
        <v>6554</v>
      </c>
      <c r="H586" s="379"/>
      <c r="I586" s="505"/>
    </row>
    <row r="587" spans="1:9" s="341" customFormat="1" ht="120" x14ac:dyDescent="0.25">
      <c r="A587" s="388">
        <v>1525</v>
      </c>
      <c r="B587" s="379" t="s">
        <v>4801</v>
      </c>
      <c r="C587" s="379" t="s">
        <v>4882</v>
      </c>
      <c r="D587" s="379" t="s">
        <v>6555</v>
      </c>
      <c r="E587" s="379" t="s">
        <v>6556</v>
      </c>
      <c r="F587" s="379" t="s">
        <v>6557</v>
      </c>
      <c r="G587" s="379" t="s">
        <v>6558</v>
      </c>
      <c r="H587" s="379"/>
      <c r="I587" s="505"/>
    </row>
    <row r="588" spans="1:9" s="341" customFormat="1" ht="120" x14ac:dyDescent="0.25">
      <c r="A588" s="388">
        <v>1526</v>
      </c>
      <c r="B588" s="379" t="s">
        <v>4801</v>
      </c>
      <c r="C588" s="379" t="s">
        <v>4882</v>
      </c>
      <c r="D588" s="379" t="s">
        <v>6559</v>
      </c>
      <c r="E588" s="379" t="s">
        <v>6560</v>
      </c>
      <c r="F588" s="379" t="s">
        <v>6561</v>
      </c>
      <c r="G588" s="379" t="s">
        <v>6562</v>
      </c>
      <c r="H588" s="379"/>
      <c r="I588" s="505"/>
    </row>
    <row r="589" spans="1:9" s="341" customFormat="1" ht="120" x14ac:dyDescent="0.25">
      <c r="A589" s="388">
        <v>1527</v>
      </c>
      <c r="B589" s="379" t="s">
        <v>4801</v>
      </c>
      <c r="C589" s="379" t="s">
        <v>4882</v>
      </c>
      <c r="D589" s="379" t="s">
        <v>6563</v>
      </c>
      <c r="E589" s="379" t="s">
        <v>6564</v>
      </c>
      <c r="F589" s="379" t="s">
        <v>6565</v>
      </c>
      <c r="G589" s="379" t="s">
        <v>6566</v>
      </c>
      <c r="H589" s="379"/>
      <c r="I589" s="505"/>
    </row>
    <row r="590" spans="1:9" s="341" customFormat="1" ht="120" x14ac:dyDescent="0.25">
      <c r="A590" s="388">
        <v>1528</v>
      </c>
      <c r="B590" s="379" t="s">
        <v>4801</v>
      </c>
      <c r="C590" s="379" t="s">
        <v>4882</v>
      </c>
      <c r="D590" s="379" t="s">
        <v>6567</v>
      </c>
      <c r="E590" s="379" t="s">
        <v>6568</v>
      </c>
      <c r="F590" s="379" t="s">
        <v>6569</v>
      </c>
      <c r="G590" s="379" t="s">
        <v>6570</v>
      </c>
      <c r="H590" s="379"/>
      <c r="I590" s="505"/>
    </row>
    <row r="591" spans="1:9" s="341" customFormat="1" ht="120" x14ac:dyDescent="0.25">
      <c r="A591" s="388">
        <v>1529</v>
      </c>
      <c r="B591" s="379" t="s">
        <v>4801</v>
      </c>
      <c r="C591" s="379" t="s">
        <v>4882</v>
      </c>
      <c r="D591" s="379" t="s">
        <v>6571</v>
      </c>
      <c r="E591" s="379" t="s">
        <v>6572</v>
      </c>
      <c r="F591" s="379" t="s">
        <v>6573</v>
      </c>
      <c r="G591" s="379" t="s">
        <v>6574</v>
      </c>
      <c r="H591" s="379"/>
      <c r="I591" s="505"/>
    </row>
    <row r="592" spans="1:9" s="341" customFormat="1" ht="120" x14ac:dyDescent="0.25">
      <c r="A592" s="388">
        <v>1530</v>
      </c>
      <c r="B592" s="379" t="s">
        <v>4801</v>
      </c>
      <c r="C592" s="379" t="s">
        <v>4882</v>
      </c>
      <c r="D592" s="379" t="s">
        <v>6575</v>
      </c>
      <c r="E592" s="379" t="s">
        <v>6576</v>
      </c>
      <c r="F592" s="379" t="s">
        <v>6577</v>
      </c>
      <c r="G592" s="379" t="s">
        <v>6578</v>
      </c>
      <c r="H592" s="379"/>
      <c r="I592" s="505"/>
    </row>
    <row r="593" spans="1:9" s="341" customFormat="1" ht="120" x14ac:dyDescent="0.25">
      <c r="A593" s="378">
        <v>1531</v>
      </c>
      <c r="B593" s="379" t="s">
        <v>4801</v>
      </c>
      <c r="C593" s="379" t="s">
        <v>4882</v>
      </c>
      <c r="D593" s="379" t="s">
        <v>6579</v>
      </c>
      <c r="E593" s="379" t="s">
        <v>6580</v>
      </c>
      <c r="F593" s="379" t="s">
        <v>6581</v>
      </c>
      <c r="G593" s="379" t="s">
        <v>6582</v>
      </c>
      <c r="H593" s="379"/>
      <c r="I593" s="505"/>
    </row>
    <row r="594" spans="1:9" s="341" customFormat="1" ht="120" x14ac:dyDescent="0.25">
      <c r="A594" s="378">
        <v>1532</v>
      </c>
      <c r="B594" s="379" t="s">
        <v>4801</v>
      </c>
      <c r="C594" s="379" t="s">
        <v>4882</v>
      </c>
      <c r="D594" s="379" t="s">
        <v>6583</v>
      </c>
      <c r="E594" s="379" t="s">
        <v>6584</v>
      </c>
      <c r="F594" s="379" t="s">
        <v>6585</v>
      </c>
      <c r="G594" s="379" t="s">
        <v>6586</v>
      </c>
      <c r="H594" s="379"/>
      <c r="I594" s="505"/>
    </row>
    <row r="595" spans="1:9" s="341" customFormat="1" ht="120" x14ac:dyDescent="0.25">
      <c r="A595" s="378">
        <v>1533</v>
      </c>
      <c r="B595" s="379" t="s">
        <v>4801</v>
      </c>
      <c r="C595" s="379" t="s">
        <v>4882</v>
      </c>
      <c r="D595" s="379" t="s">
        <v>6587</v>
      </c>
      <c r="E595" s="379" t="s">
        <v>6588</v>
      </c>
      <c r="F595" s="379" t="s">
        <v>6589</v>
      </c>
      <c r="G595" s="379" t="s">
        <v>6590</v>
      </c>
      <c r="H595" s="379"/>
      <c r="I595" s="505"/>
    </row>
    <row r="596" spans="1:9" s="341" customFormat="1" ht="120" x14ac:dyDescent="0.25">
      <c r="A596" s="378">
        <v>1534</v>
      </c>
      <c r="B596" s="379" t="s">
        <v>4801</v>
      </c>
      <c r="C596" s="379" t="s">
        <v>4882</v>
      </c>
      <c r="D596" s="379" t="s">
        <v>6591</v>
      </c>
      <c r="E596" s="379" t="s">
        <v>6592</v>
      </c>
      <c r="F596" s="379" t="s">
        <v>6593</v>
      </c>
      <c r="G596" s="379" t="s">
        <v>6594</v>
      </c>
      <c r="H596" s="379"/>
      <c r="I596" s="505"/>
    </row>
    <row r="597" spans="1:9" s="341" customFormat="1" ht="120" x14ac:dyDescent="0.25">
      <c r="A597" s="378">
        <v>1535</v>
      </c>
      <c r="B597" s="379" t="s">
        <v>4801</v>
      </c>
      <c r="C597" s="379" t="s">
        <v>4882</v>
      </c>
      <c r="D597" s="379" t="s">
        <v>6595</v>
      </c>
      <c r="E597" s="379" t="s">
        <v>6596</v>
      </c>
      <c r="F597" s="379" t="s">
        <v>6597</v>
      </c>
      <c r="G597" s="379" t="s">
        <v>6598</v>
      </c>
      <c r="H597" s="379"/>
      <c r="I597" s="505"/>
    </row>
    <row r="598" spans="1:9" s="341" customFormat="1" ht="120" x14ac:dyDescent="0.25">
      <c r="A598" s="378">
        <v>1536</v>
      </c>
      <c r="B598" s="379" t="s">
        <v>4801</v>
      </c>
      <c r="C598" s="379" t="s">
        <v>4882</v>
      </c>
      <c r="D598" s="379" t="s">
        <v>6599</v>
      </c>
      <c r="E598" s="379" t="s">
        <v>6600</v>
      </c>
      <c r="F598" s="379" t="s">
        <v>6601</v>
      </c>
      <c r="G598" s="379" t="s">
        <v>6602</v>
      </c>
      <c r="H598" s="379"/>
      <c r="I598" s="505"/>
    </row>
    <row r="599" spans="1:9" s="341" customFormat="1" ht="120" x14ac:dyDescent="0.25">
      <c r="A599" s="378">
        <v>1537</v>
      </c>
      <c r="B599" s="379" t="s">
        <v>4801</v>
      </c>
      <c r="C599" s="379" t="s">
        <v>4882</v>
      </c>
      <c r="D599" s="379" t="s">
        <v>6603</v>
      </c>
      <c r="E599" s="379" t="s">
        <v>6604</v>
      </c>
      <c r="F599" s="379" t="s">
        <v>6605</v>
      </c>
      <c r="G599" s="379" t="s">
        <v>6606</v>
      </c>
      <c r="H599" s="379"/>
      <c r="I599" s="505"/>
    </row>
    <row r="600" spans="1:9" s="341" customFormat="1" ht="120" x14ac:dyDescent="0.25">
      <c r="A600" s="378">
        <v>1539</v>
      </c>
      <c r="B600" s="379" t="s">
        <v>4801</v>
      </c>
      <c r="C600" s="379" t="s">
        <v>4882</v>
      </c>
      <c r="D600" s="379" t="s">
        <v>6607</v>
      </c>
      <c r="E600" s="379" t="s">
        <v>6608</v>
      </c>
      <c r="F600" s="379" t="s">
        <v>6609</v>
      </c>
      <c r="G600" s="379" t="s">
        <v>6610</v>
      </c>
      <c r="H600" s="379"/>
      <c r="I600" s="505"/>
    </row>
    <row r="601" spans="1:9" s="341" customFormat="1" ht="120" x14ac:dyDescent="0.25">
      <c r="A601" s="378">
        <v>1540</v>
      </c>
      <c r="B601" s="379" t="s">
        <v>4801</v>
      </c>
      <c r="C601" s="379" t="s">
        <v>4882</v>
      </c>
      <c r="D601" s="379" t="s">
        <v>6611</v>
      </c>
      <c r="E601" s="379" t="s">
        <v>6612</v>
      </c>
      <c r="F601" s="379" t="s">
        <v>6613</v>
      </c>
      <c r="G601" s="379" t="s">
        <v>6614</v>
      </c>
      <c r="H601" s="379"/>
      <c r="I601" s="505"/>
    </row>
    <row r="602" spans="1:9" s="341" customFormat="1" ht="108" x14ac:dyDescent="0.25">
      <c r="A602" s="378">
        <v>1541</v>
      </c>
      <c r="B602" s="379" t="s">
        <v>6615</v>
      </c>
      <c r="C602" s="379" t="s">
        <v>4846</v>
      </c>
      <c r="D602" s="379" t="s">
        <v>6616</v>
      </c>
      <c r="E602" s="379" t="s">
        <v>6617</v>
      </c>
      <c r="F602" s="379" t="s">
        <v>4881</v>
      </c>
      <c r="G602" s="379" t="s">
        <v>6618</v>
      </c>
      <c r="H602" s="379" t="s">
        <v>6619</v>
      </c>
      <c r="I602" s="505"/>
    </row>
    <row r="603" spans="1:9" s="341" customFormat="1" ht="132" x14ac:dyDescent="0.25">
      <c r="A603" s="378">
        <v>1542</v>
      </c>
      <c r="B603" s="379" t="s">
        <v>4801</v>
      </c>
      <c r="C603" s="379" t="s">
        <v>4882</v>
      </c>
      <c r="D603" s="379" t="s">
        <v>6620</v>
      </c>
      <c r="E603" s="379" t="s">
        <v>6621</v>
      </c>
      <c r="F603" s="379" t="s">
        <v>6622</v>
      </c>
      <c r="G603" s="379" t="s">
        <v>6623</v>
      </c>
      <c r="H603" s="379"/>
      <c r="I603" s="505"/>
    </row>
    <row r="604" spans="1:9" s="341" customFormat="1" ht="132" x14ac:dyDescent="0.25">
      <c r="A604" s="378">
        <v>1543</v>
      </c>
      <c r="B604" s="379" t="s">
        <v>4801</v>
      </c>
      <c r="C604" s="379" t="s">
        <v>4882</v>
      </c>
      <c r="D604" s="379" t="s">
        <v>6624</v>
      </c>
      <c r="E604" s="379" t="s">
        <v>6625</v>
      </c>
      <c r="F604" s="379" t="s">
        <v>6626</v>
      </c>
      <c r="G604" s="379" t="s">
        <v>6627</v>
      </c>
      <c r="H604" s="379"/>
      <c r="I604" s="505"/>
    </row>
    <row r="605" spans="1:9" s="341" customFormat="1" ht="120" x14ac:dyDescent="0.25">
      <c r="A605" s="378">
        <v>1544</v>
      </c>
      <c r="B605" s="379" t="s">
        <v>4801</v>
      </c>
      <c r="C605" s="379" t="s">
        <v>4882</v>
      </c>
      <c r="D605" s="379" t="s">
        <v>6628</v>
      </c>
      <c r="E605" s="379" t="s">
        <v>6629</v>
      </c>
      <c r="F605" s="379" t="s">
        <v>6630</v>
      </c>
      <c r="G605" s="379" t="s">
        <v>6631</v>
      </c>
      <c r="H605" s="379"/>
      <c r="I605" s="505"/>
    </row>
    <row r="606" spans="1:9" s="341" customFormat="1" ht="120" x14ac:dyDescent="0.25">
      <c r="A606" s="378">
        <v>1545</v>
      </c>
      <c r="B606" s="379" t="s">
        <v>4801</v>
      </c>
      <c r="C606" s="379" t="s">
        <v>4882</v>
      </c>
      <c r="D606" s="379" t="s">
        <v>6632</v>
      </c>
      <c r="E606" s="379" t="s">
        <v>6633</v>
      </c>
      <c r="F606" s="379" t="s">
        <v>6634</v>
      </c>
      <c r="G606" s="379" t="s">
        <v>6635</v>
      </c>
      <c r="H606" s="379"/>
      <c r="I606" s="505"/>
    </row>
    <row r="607" spans="1:9" s="341" customFormat="1" ht="108" x14ac:dyDescent="0.25">
      <c r="A607" s="378">
        <v>1546</v>
      </c>
      <c r="B607" s="379" t="s">
        <v>4801</v>
      </c>
      <c r="C607" s="379" t="s">
        <v>4882</v>
      </c>
      <c r="D607" s="379" t="s">
        <v>6636</v>
      </c>
      <c r="E607" s="379" t="s">
        <v>6637</v>
      </c>
      <c r="F607" s="379" t="s">
        <v>6638</v>
      </c>
      <c r="G607" s="379" t="s">
        <v>6639</v>
      </c>
      <c r="H607" s="379"/>
      <c r="I607" s="505"/>
    </row>
    <row r="608" spans="1:9" s="341" customFormat="1" ht="120" x14ac:dyDescent="0.25">
      <c r="A608" s="378">
        <v>1547</v>
      </c>
      <c r="B608" s="379" t="s">
        <v>4801</v>
      </c>
      <c r="C608" s="379" t="s">
        <v>4882</v>
      </c>
      <c r="D608" s="379" t="s">
        <v>6640</v>
      </c>
      <c r="E608" s="379" t="s">
        <v>6641</v>
      </c>
      <c r="F608" s="379" t="s">
        <v>6642</v>
      </c>
      <c r="G608" s="379" t="s">
        <v>6643</v>
      </c>
      <c r="H608" s="379"/>
      <c r="I608" s="505"/>
    </row>
    <row r="609" spans="1:9" s="341" customFormat="1" ht="108" x14ac:dyDescent="0.25">
      <c r="A609" s="378">
        <v>1548</v>
      </c>
      <c r="B609" s="379" t="s">
        <v>4801</v>
      </c>
      <c r="C609" s="379" t="s">
        <v>4846</v>
      </c>
      <c r="D609" s="379" t="s">
        <v>6644</v>
      </c>
      <c r="E609" s="379" t="s">
        <v>6645</v>
      </c>
      <c r="F609" s="379" t="s">
        <v>6642</v>
      </c>
      <c r="G609" s="379" t="s">
        <v>6646</v>
      </c>
      <c r="H609" s="379" t="s">
        <v>6630</v>
      </c>
      <c r="I609" s="505"/>
    </row>
    <row r="610" spans="1:9" s="341" customFormat="1" ht="108" x14ac:dyDescent="0.25">
      <c r="A610" s="378">
        <v>1549</v>
      </c>
      <c r="B610" s="379" t="s">
        <v>4801</v>
      </c>
      <c r="C610" s="379" t="s">
        <v>4882</v>
      </c>
      <c r="D610" s="379" t="s">
        <v>6647</v>
      </c>
      <c r="E610" s="379" t="s">
        <v>6648</v>
      </c>
      <c r="F610" s="379" t="s">
        <v>6649</v>
      </c>
      <c r="G610" s="379" t="s">
        <v>6650</v>
      </c>
      <c r="H610" s="379"/>
      <c r="I610" s="505"/>
    </row>
    <row r="611" spans="1:9" s="341" customFormat="1" ht="96" x14ac:dyDescent="0.25">
      <c r="A611" s="378">
        <v>1550</v>
      </c>
      <c r="B611" s="379" t="s">
        <v>4801</v>
      </c>
      <c r="C611" s="379" t="s">
        <v>4846</v>
      </c>
      <c r="D611" s="379" t="s">
        <v>6651</v>
      </c>
      <c r="E611" s="379" t="s">
        <v>6652</v>
      </c>
      <c r="F611" s="379" t="s">
        <v>6653</v>
      </c>
      <c r="G611" s="379" t="s">
        <v>6654</v>
      </c>
      <c r="H611" s="379"/>
      <c r="I611" s="505"/>
    </row>
    <row r="612" spans="1:9" s="341" customFormat="1" ht="108" x14ac:dyDescent="0.25">
      <c r="A612" s="378">
        <v>1551</v>
      </c>
      <c r="B612" s="379" t="s">
        <v>4801</v>
      </c>
      <c r="C612" s="379" t="s">
        <v>4882</v>
      </c>
      <c r="D612" s="379" t="s">
        <v>6655</v>
      </c>
      <c r="E612" s="379" t="s">
        <v>6656</v>
      </c>
      <c r="F612" s="379" t="s">
        <v>6657</v>
      </c>
      <c r="G612" s="379" t="s">
        <v>6658</v>
      </c>
      <c r="H612" s="379"/>
      <c r="I612" s="505"/>
    </row>
    <row r="613" spans="1:9" s="341" customFormat="1" ht="108" x14ac:dyDescent="0.25">
      <c r="A613" s="378">
        <v>1552</v>
      </c>
      <c r="B613" s="379" t="s">
        <v>4801</v>
      </c>
      <c r="C613" s="379" t="s">
        <v>4882</v>
      </c>
      <c r="D613" s="379" t="s">
        <v>6659</v>
      </c>
      <c r="E613" s="379" t="s">
        <v>6660</v>
      </c>
      <c r="F613" s="379" t="s">
        <v>6661</v>
      </c>
      <c r="G613" s="379" t="s">
        <v>6662</v>
      </c>
      <c r="H613" s="379"/>
      <c r="I613" s="505"/>
    </row>
    <row r="614" spans="1:9" s="341" customFormat="1" ht="108" x14ac:dyDescent="0.25">
      <c r="A614" s="378">
        <v>1553</v>
      </c>
      <c r="B614" s="379" t="s">
        <v>4801</v>
      </c>
      <c r="C614" s="379" t="s">
        <v>4882</v>
      </c>
      <c r="D614" s="379" t="s">
        <v>6663</v>
      </c>
      <c r="E614" s="379" t="s">
        <v>6663</v>
      </c>
      <c r="F614" s="379" t="s">
        <v>6664</v>
      </c>
      <c r="G614" s="379" t="s">
        <v>6665</v>
      </c>
      <c r="H614" s="379"/>
      <c r="I614" s="505"/>
    </row>
    <row r="615" spans="1:9" s="341" customFormat="1" ht="108" x14ac:dyDescent="0.25">
      <c r="A615" s="378">
        <v>1554</v>
      </c>
      <c r="B615" s="387" t="s">
        <v>6666</v>
      </c>
      <c r="C615" s="379" t="s">
        <v>4882</v>
      </c>
      <c r="D615" s="379" t="s">
        <v>6667</v>
      </c>
      <c r="E615" s="379" t="s">
        <v>6668</v>
      </c>
      <c r="F615" s="379" t="s">
        <v>6664</v>
      </c>
      <c r="G615" s="379" t="s">
        <v>6665</v>
      </c>
      <c r="H615" s="379" t="s">
        <v>6669</v>
      </c>
      <c r="I615" s="505"/>
    </row>
    <row r="616" spans="1:9" s="341" customFormat="1" ht="108" x14ac:dyDescent="0.25">
      <c r="A616" s="378">
        <v>1555</v>
      </c>
      <c r="B616" s="379" t="s">
        <v>4801</v>
      </c>
      <c r="C616" s="379" t="s">
        <v>4882</v>
      </c>
      <c r="D616" s="379" t="s">
        <v>6670</v>
      </c>
      <c r="E616" s="379" t="s">
        <v>6671</v>
      </c>
      <c r="F616" s="379" t="s">
        <v>6672</v>
      </c>
      <c r="G616" s="379" t="s">
        <v>6673</v>
      </c>
      <c r="H616" s="379"/>
      <c r="I616" s="505"/>
    </row>
    <row r="617" spans="1:9" s="341" customFormat="1" ht="108" x14ac:dyDescent="0.25">
      <c r="A617" s="378">
        <v>1556</v>
      </c>
      <c r="B617" s="379" t="s">
        <v>4801</v>
      </c>
      <c r="C617" s="379" t="s">
        <v>4882</v>
      </c>
      <c r="D617" s="379" t="s">
        <v>6674</v>
      </c>
      <c r="E617" s="379" t="s">
        <v>6674</v>
      </c>
      <c r="F617" s="379" t="s">
        <v>6675</v>
      </c>
      <c r="G617" s="379" t="s">
        <v>6676</v>
      </c>
      <c r="H617" s="379"/>
      <c r="I617" s="505"/>
    </row>
    <row r="618" spans="1:9" s="341" customFormat="1" ht="108" x14ac:dyDescent="0.25">
      <c r="A618" s="378">
        <v>1557</v>
      </c>
      <c r="B618" s="379" t="s">
        <v>6059</v>
      </c>
      <c r="C618" s="379" t="s">
        <v>4882</v>
      </c>
      <c r="D618" s="379" t="s">
        <v>6677</v>
      </c>
      <c r="E618" s="379" t="s">
        <v>6677</v>
      </c>
      <c r="F618" s="379" t="s">
        <v>4881</v>
      </c>
      <c r="G618" s="379" t="s">
        <v>6067</v>
      </c>
      <c r="H618" s="379" t="s">
        <v>6678</v>
      </c>
      <c r="I618" s="505"/>
    </row>
    <row r="619" spans="1:9" s="341" customFormat="1" ht="132" x14ac:dyDescent="0.25">
      <c r="A619" s="378">
        <v>1558</v>
      </c>
      <c r="B619" s="379" t="s">
        <v>6059</v>
      </c>
      <c r="C619" s="379" t="s">
        <v>4882</v>
      </c>
      <c r="D619" s="379" t="s">
        <v>6679</v>
      </c>
      <c r="E619" s="379" t="s">
        <v>6679</v>
      </c>
      <c r="F619" s="379" t="s">
        <v>4881</v>
      </c>
      <c r="G619" s="379" t="s">
        <v>6680</v>
      </c>
      <c r="H619" s="379" t="s">
        <v>6681</v>
      </c>
      <c r="I619" s="505"/>
    </row>
    <row r="620" spans="1:9" s="341" customFormat="1" ht="108" x14ac:dyDescent="0.25">
      <c r="A620" s="378">
        <v>1559</v>
      </c>
      <c r="B620" s="379" t="s">
        <v>4801</v>
      </c>
      <c r="C620" s="379" t="s">
        <v>4882</v>
      </c>
      <c r="D620" s="379" t="s">
        <v>6682</v>
      </c>
      <c r="E620" s="379" t="s">
        <v>6682</v>
      </c>
      <c r="F620" s="379" t="s">
        <v>6683</v>
      </c>
      <c r="G620" s="379" t="s">
        <v>6684</v>
      </c>
      <c r="H620" s="379"/>
      <c r="I620" s="505"/>
    </row>
    <row r="621" spans="1:9" s="341" customFormat="1" ht="96" x14ac:dyDescent="0.25">
      <c r="A621" s="378">
        <v>1560</v>
      </c>
      <c r="B621" s="379" t="s">
        <v>4801</v>
      </c>
      <c r="C621" s="379" t="s">
        <v>4882</v>
      </c>
      <c r="D621" s="379" t="s">
        <v>6685</v>
      </c>
      <c r="E621" s="379" t="s">
        <v>6685</v>
      </c>
      <c r="F621" s="379" t="s">
        <v>6686</v>
      </c>
      <c r="G621" s="379" t="s">
        <v>6687</v>
      </c>
      <c r="H621" s="379"/>
      <c r="I621" s="505"/>
    </row>
    <row r="622" spans="1:9" s="341" customFormat="1" ht="132" x14ac:dyDescent="0.25">
      <c r="A622" s="378">
        <v>1561</v>
      </c>
      <c r="B622" s="379" t="s">
        <v>4801</v>
      </c>
      <c r="C622" s="379" t="s">
        <v>4882</v>
      </c>
      <c r="D622" s="379" t="s">
        <v>6688</v>
      </c>
      <c r="E622" s="379" t="s">
        <v>6688</v>
      </c>
      <c r="F622" s="379" t="s">
        <v>6689</v>
      </c>
      <c r="G622" s="379" t="s">
        <v>6690</v>
      </c>
      <c r="H622" s="379" t="s">
        <v>6691</v>
      </c>
      <c r="I622" s="505"/>
    </row>
    <row r="623" spans="1:9" s="341" customFormat="1" ht="108" x14ac:dyDescent="0.25">
      <c r="A623" s="378">
        <v>1563</v>
      </c>
      <c r="B623" s="379" t="s">
        <v>4801</v>
      </c>
      <c r="C623" s="379" t="s">
        <v>4846</v>
      </c>
      <c r="D623" s="379" t="s">
        <v>6692</v>
      </c>
      <c r="E623" s="379" t="s">
        <v>6693</v>
      </c>
      <c r="F623" s="379" t="s">
        <v>6694</v>
      </c>
      <c r="G623" s="379" t="s">
        <v>6695</v>
      </c>
      <c r="H623" s="379"/>
      <c r="I623" s="505"/>
    </row>
    <row r="624" spans="1:9" s="341" customFormat="1" ht="84" x14ac:dyDescent="0.25">
      <c r="A624" s="378">
        <v>1564</v>
      </c>
      <c r="B624" s="379" t="s">
        <v>6696</v>
      </c>
      <c r="C624" s="379" t="s">
        <v>4846</v>
      </c>
      <c r="D624" s="379" t="s">
        <v>6697</v>
      </c>
      <c r="E624" s="379" t="s">
        <v>6698</v>
      </c>
      <c r="F624" s="379" t="s">
        <v>6699</v>
      </c>
      <c r="G624" s="379" t="s">
        <v>6700</v>
      </c>
      <c r="H624" s="379" t="s">
        <v>5176</v>
      </c>
      <c r="I624" s="505"/>
    </row>
    <row r="625" spans="1:9" s="341" customFormat="1" ht="72" x14ac:dyDescent="0.25">
      <c r="A625" s="378">
        <v>1565</v>
      </c>
      <c r="B625" s="379" t="s">
        <v>6696</v>
      </c>
      <c r="C625" s="379" t="s">
        <v>4846</v>
      </c>
      <c r="D625" s="379" t="s">
        <v>6701</v>
      </c>
      <c r="E625" s="379" t="s">
        <v>6702</v>
      </c>
      <c r="F625" s="379" t="s">
        <v>6703</v>
      </c>
      <c r="G625" s="379" t="s">
        <v>6704</v>
      </c>
      <c r="H625" s="379" t="s">
        <v>6699</v>
      </c>
      <c r="I625" s="505"/>
    </row>
    <row r="626" spans="1:9" s="341" customFormat="1" ht="372" x14ac:dyDescent="0.25">
      <c r="A626" s="378">
        <v>1569</v>
      </c>
      <c r="B626" s="379" t="s">
        <v>6705</v>
      </c>
      <c r="C626" s="379" t="s">
        <v>4846</v>
      </c>
      <c r="D626" s="379" t="s">
        <v>6706</v>
      </c>
      <c r="E626" s="379" t="s">
        <v>6707</v>
      </c>
      <c r="F626" s="379" t="s">
        <v>4898</v>
      </c>
      <c r="G626" s="379" t="s">
        <v>6708</v>
      </c>
      <c r="H626" s="379" t="s">
        <v>6709</v>
      </c>
      <c r="I626" s="505"/>
    </row>
    <row r="627" spans="1:9" s="341" customFormat="1" ht="372" x14ac:dyDescent="0.25">
      <c r="A627" s="378">
        <v>1570</v>
      </c>
      <c r="B627" s="379" t="s">
        <v>6705</v>
      </c>
      <c r="C627" s="379" t="s">
        <v>4846</v>
      </c>
      <c r="D627" s="379" t="s">
        <v>6710</v>
      </c>
      <c r="E627" s="379" t="s">
        <v>6711</v>
      </c>
      <c r="F627" s="379" t="s">
        <v>4898</v>
      </c>
      <c r="G627" s="379" t="s">
        <v>6708</v>
      </c>
      <c r="H627" s="379" t="s">
        <v>4881</v>
      </c>
      <c r="I627" s="505"/>
    </row>
    <row r="628" spans="1:9" s="341" customFormat="1" ht="108" x14ac:dyDescent="0.25">
      <c r="A628" s="378">
        <v>1571</v>
      </c>
      <c r="B628" s="379" t="s">
        <v>4801</v>
      </c>
      <c r="C628" s="379" t="s">
        <v>6712</v>
      </c>
      <c r="D628" s="379" t="s">
        <v>6713</v>
      </c>
      <c r="E628" s="379" t="s">
        <v>6714</v>
      </c>
      <c r="F628" s="379" t="s">
        <v>6715</v>
      </c>
      <c r="G628" s="379" t="s">
        <v>6716</v>
      </c>
      <c r="H628" s="379"/>
      <c r="I628" s="505"/>
    </row>
    <row r="629" spans="1:9" s="341" customFormat="1" ht="108" x14ac:dyDescent="0.25">
      <c r="A629" s="378">
        <v>1572</v>
      </c>
      <c r="B629" s="379" t="s">
        <v>4801</v>
      </c>
      <c r="C629" s="379" t="s">
        <v>6712</v>
      </c>
      <c r="D629" s="379" t="s">
        <v>6717</v>
      </c>
      <c r="E629" s="379" t="s">
        <v>6718</v>
      </c>
      <c r="F629" s="379" t="s">
        <v>6719</v>
      </c>
      <c r="G629" s="379" t="s">
        <v>6720</v>
      </c>
      <c r="H629" s="379"/>
      <c r="I629" s="505"/>
    </row>
    <row r="630" spans="1:9" s="341" customFormat="1" ht="96" x14ac:dyDescent="0.25">
      <c r="A630" s="378">
        <v>1573</v>
      </c>
      <c r="B630" s="379" t="s">
        <v>4801</v>
      </c>
      <c r="C630" s="379" t="s">
        <v>6712</v>
      </c>
      <c r="D630" s="379" t="s">
        <v>6721</v>
      </c>
      <c r="E630" s="379" t="s">
        <v>6722</v>
      </c>
      <c r="F630" s="379" t="s">
        <v>6723</v>
      </c>
      <c r="G630" s="379" t="s">
        <v>6724</v>
      </c>
      <c r="H630" s="379"/>
      <c r="I630" s="505"/>
    </row>
    <row r="631" spans="1:9" s="341" customFormat="1" ht="108" x14ac:dyDescent="0.25">
      <c r="A631" s="378">
        <v>1576</v>
      </c>
      <c r="B631" s="379" t="s">
        <v>6725</v>
      </c>
      <c r="C631" s="379" t="s">
        <v>4846</v>
      </c>
      <c r="D631" s="379" t="s">
        <v>6726</v>
      </c>
      <c r="E631" s="379" t="s">
        <v>6727</v>
      </c>
      <c r="F631" s="379" t="s">
        <v>6728</v>
      </c>
      <c r="G631" s="379" t="s">
        <v>6729</v>
      </c>
      <c r="H631" s="379" t="s">
        <v>6730</v>
      </c>
      <c r="I631" s="505"/>
    </row>
    <row r="632" spans="1:9" s="341" customFormat="1" ht="84" x14ac:dyDescent="0.25">
      <c r="A632" s="378">
        <v>1577</v>
      </c>
      <c r="B632" s="379" t="s">
        <v>4801</v>
      </c>
      <c r="C632" s="379" t="s">
        <v>4846</v>
      </c>
      <c r="D632" s="379" t="s">
        <v>6731</v>
      </c>
      <c r="E632" s="379" t="s">
        <v>6732</v>
      </c>
      <c r="F632" s="379" t="s">
        <v>6733</v>
      </c>
      <c r="G632" s="379" t="s">
        <v>6729</v>
      </c>
      <c r="H632" s="379" t="s">
        <v>6734</v>
      </c>
      <c r="I632" s="505"/>
    </row>
    <row r="633" spans="1:9" s="341" customFormat="1" ht="72" x14ac:dyDescent="0.25">
      <c r="A633" s="378">
        <v>1578</v>
      </c>
      <c r="B633" s="379" t="s">
        <v>4801</v>
      </c>
      <c r="C633" s="389" t="s">
        <v>4846</v>
      </c>
      <c r="D633" s="379" t="s">
        <v>6735</v>
      </c>
      <c r="E633" s="379" t="s">
        <v>6736</v>
      </c>
      <c r="F633" s="379" t="s">
        <v>6737</v>
      </c>
      <c r="G633" s="379" t="s">
        <v>5051</v>
      </c>
      <c r="H633" s="379" t="s">
        <v>6738</v>
      </c>
      <c r="I633" s="505"/>
    </row>
    <row r="634" spans="1:9" s="341" customFormat="1" ht="84" x14ac:dyDescent="0.25">
      <c r="A634" s="378">
        <v>1579</v>
      </c>
      <c r="B634" s="379" t="s">
        <v>4801</v>
      </c>
      <c r="C634" s="389" t="s">
        <v>4846</v>
      </c>
      <c r="D634" s="379" t="s">
        <v>6739</v>
      </c>
      <c r="E634" s="379" t="s">
        <v>6740</v>
      </c>
      <c r="F634" s="379" t="s">
        <v>6737</v>
      </c>
      <c r="G634" s="379" t="s">
        <v>6741</v>
      </c>
      <c r="H634" s="379" t="s">
        <v>6738</v>
      </c>
      <c r="I634" s="505"/>
    </row>
    <row r="635" spans="1:9" s="341" customFormat="1" ht="96" x14ac:dyDescent="0.25">
      <c r="A635" s="378">
        <v>1580</v>
      </c>
      <c r="B635" s="379" t="s">
        <v>4801</v>
      </c>
      <c r="C635" s="389" t="s">
        <v>4846</v>
      </c>
      <c r="D635" s="379" t="s">
        <v>6742</v>
      </c>
      <c r="E635" s="379" t="s">
        <v>6743</v>
      </c>
      <c r="F635" s="379" t="s">
        <v>6737</v>
      </c>
      <c r="G635" s="379" t="s">
        <v>6744</v>
      </c>
      <c r="H635" s="379" t="s">
        <v>6738</v>
      </c>
      <c r="I635" s="505"/>
    </row>
    <row r="636" spans="1:9" s="341" customFormat="1" ht="96" x14ac:dyDescent="0.25">
      <c r="A636" s="378">
        <v>1581</v>
      </c>
      <c r="B636" s="379" t="s">
        <v>4801</v>
      </c>
      <c r="C636" s="389" t="s">
        <v>4846</v>
      </c>
      <c r="D636" s="379" t="s">
        <v>6745</v>
      </c>
      <c r="E636" s="379" t="s">
        <v>6746</v>
      </c>
      <c r="F636" s="379" t="s">
        <v>6704</v>
      </c>
      <c r="G636" s="379" t="s">
        <v>6747</v>
      </c>
      <c r="H636" s="379" t="s">
        <v>6748</v>
      </c>
      <c r="I636" s="505"/>
    </row>
    <row r="637" spans="1:9" s="341" customFormat="1" ht="84" x14ac:dyDescent="0.25">
      <c r="A637" s="378">
        <v>1582</v>
      </c>
      <c r="B637" s="379" t="s">
        <v>4801</v>
      </c>
      <c r="C637" s="389" t="s">
        <v>4846</v>
      </c>
      <c r="D637" s="379" t="s">
        <v>6749</v>
      </c>
      <c r="E637" s="379" t="s">
        <v>6750</v>
      </c>
      <c r="F637" s="379" t="s">
        <v>6751</v>
      </c>
      <c r="G637" s="379" t="s">
        <v>6704</v>
      </c>
      <c r="H637" s="379" t="s">
        <v>6748</v>
      </c>
      <c r="I637" s="505"/>
    </row>
    <row r="638" spans="1:9" s="341" customFormat="1" ht="84" x14ac:dyDescent="0.25">
      <c r="A638" s="378">
        <v>1583</v>
      </c>
      <c r="B638" s="379" t="s">
        <v>4801</v>
      </c>
      <c r="C638" s="389" t="s">
        <v>4846</v>
      </c>
      <c r="D638" s="379" t="s">
        <v>6752</v>
      </c>
      <c r="E638" s="379" t="s">
        <v>6753</v>
      </c>
      <c r="F638" s="379" t="s">
        <v>6704</v>
      </c>
      <c r="G638" s="379" t="s">
        <v>6748</v>
      </c>
      <c r="H638" s="379" t="s">
        <v>6754</v>
      </c>
      <c r="I638" s="505"/>
    </row>
    <row r="639" spans="1:9" s="341" customFormat="1" ht="84" x14ac:dyDescent="0.25">
      <c r="A639" s="378">
        <v>1584</v>
      </c>
      <c r="B639" s="379" t="s">
        <v>6755</v>
      </c>
      <c r="C639" s="389" t="s">
        <v>4846</v>
      </c>
      <c r="D639" s="379" t="s">
        <v>6756</v>
      </c>
      <c r="E639" s="379" t="s">
        <v>6757</v>
      </c>
      <c r="F639" s="379" t="s">
        <v>6758</v>
      </c>
      <c r="G639" s="379" t="s">
        <v>5070</v>
      </c>
      <c r="H639" s="379" t="s">
        <v>6759</v>
      </c>
      <c r="I639" s="505"/>
    </row>
    <row r="640" spans="1:9" s="341" customFormat="1" ht="384" x14ac:dyDescent="0.25">
      <c r="A640" s="378">
        <v>1585</v>
      </c>
      <c r="B640" s="379" t="s">
        <v>6760</v>
      </c>
      <c r="C640" s="389" t="s">
        <v>4846</v>
      </c>
      <c r="D640" s="379" t="s">
        <v>6761</v>
      </c>
      <c r="E640" s="379" t="s">
        <v>6762</v>
      </c>
      <c r="F640" s="379" t="s">
        <v>6763</v>
      </c>
      <c r="G640" s="379" t="s">
        <v>4881</v>
      </c>
      <c r="H640" s="379"/>
      <c r="I640" s="505"/>
    </row>
    <row r="641" spans="1:9" s="341" customFormat="1" ht="108" x14ac:dyDescent="0.25">
      <c r="A641" s="378">
        <v>1586</v>
      </c>
      <c r="B641" s="379" t="s">
        <v>4801</v>
      </c>
      <c r="C641" s="379" t="s">
        <v>4882</v>
      </c>
      <c r="D641" s="379" t="s">
        <v>6764</v>
      </c>
      <c r="E641" s="379" t="s">
        <v>6765</v>
      </c>
      <c r="F641" s="379" t="s">
        <v>6766</v>
      </c>
      <c r="G641" s="379" t="s">
        <v>6767</v>
      </c>
      <c r="H641" s="379"/>
      <c r="I641" s="505"/>
    </row>
    <row r="642" spans="1:9" s="341" customFormat="1" ht="108" x14ac:dyDescent="0.25">
      <c r="A642" s="378">
        <v>1587</v>
      </c>
      <c r="B642" s="379" t="s">
        <v>4801</v>
      </c>
      <c r="C642" s="379" t="s">
        <v>4882</v>
      </c>
      <c r="D642" s="379" t="s">
        <v>6768</v>
      </c>
      <c r="E642" s="379" t="s">
        <v>6769</v>
      </c>
      <c r="F642" s="379" t="s">
        <v>6770</v>
      </c>
      <c r="G642" s="379" t="s">
        <v>6771</v>
      </c>
      <c r="H642" s="379"/>
      <c r="I642" s="505"/>
    </row>
    <row r="643" spans="1:9" s="341" customFormat="1" ht="108" x14ac:dyDescent="0.25">
      <c r="A643" s="378">
        <v>1588</v>
      </c>
      <c r="B643" s="379" t="s">
        <v>4801</v>
      </c>
      <c r="C643" s="379" t="s">
        <v>4882</v>
      </c>
      <c r="D643" s="379" t="s">
        <v>6772</v>
      </c>
      <c r="E643" s="379" t="s">
        <v>6773</v>
      </c>
      <c r="F643" s="379" t="s">
        <v>6774</v>
      </c>
      <c r="G643" s="379" t="s">
        <v>6775</v>
      </c>
      <c r="H643" s="379"/>
      <c r="I643" s="505"/>
    </row>
    <row r="644" spans="1:9" s="341" customFormat="1" ht="108" x14ac:dyDescent="0.25">
      <c r="A644" s="378">
        <v>1589</v>
      </c>
      <c r="B644" s="379" t="s">
        <v>4801</v>
      </c>
      <c r="C644" s="379" t="s">
        <v>4882</v>
      </c>
      <c r="D644" s="379" t="s">
        <v>6776</v>
      </c>
      <c r="E644" s="379" t="s">
        <v>6777</v>
      </c>
      <c r="F644" s="379" t="s">
        <v>6778</v>
      </c>
      <c r="G644" s="379" t="s">
        <v>6779</v>
      </c>
      <c r="H644" s="379"/>
      <c r="I644" s="505"/>
    </row>
    <row r="645" spans="1:9" s="341" customFormat="1" ht="156" x14ac:dyDescent="0.25">
      <c r="A645" s="378">
        <v>1590</v>
      </c>
      <c r="B645" s="379" t="s">
        <v>4801</v>
      </c>
      <c r="C645" s="379" t="s">
        <v>4882</v>
      </c>
      <c r="D645" s="379" t="s">
        <v>6780</v>
      </c>
      <c r="E645" s="379" t="s">
        <v>6781</v>
      </c>
      <c r="F645" s="379" t="s">
        <v>6782</v>
      </c>
      <c r="G645" s="379" t="s">
        <v>6783</v>
      </c>
      <c r="H645" s="379"/>
      <c r="I645" s="505"/>
    </row>
    <row r="646" spans="1:9" s="341" customFormat="1" ht="312" x14ac:dyDescent="0.25">
      <c r="A646" s="378">
        <v>1601</v>
      </c>
      <c r="B646" s="379" t="s">
        <v>6784</v>
      </c>
      <c r="C646" s="379" t="s">
        <v>4846</v>
      </c>
      <c r="D646" s="379" t="s">
        <v>6785</v>
      </c>
      <c r="E646" s="379" t="s">
        <v>6786</v>
      </c>
      <c r="F646" s="379" t="s">
        <v>4898</v>
      </c>
      <c r="G646" s="379" t="s">
        <v>5302</v>
      </c>
      <c r="H646" s="379" t="s">
        <v>5335</v>
      </c>
      <c r="I646" s="505"/>
    </row>
    <row r="647" spans="1:9" s="341" customFormat="1" ht="120" x14ac:dyDescent="0.25">
      <c r="A647" s="378">
        <v>1604</v>
      </c>
      <c r="B647" s="379" t="s">
        <v>4801</v>
      </c>
      <c r="C647" s="379" t="s">
        <v>4846</v>
      </c>
      <c r="D647" s="379" t="s">
        <v>6787</v>
      </c>
      <c r="E647" s="379" t="s">
        <v>6788</v>
      </c>
      <c r="F647" s="379" t="s">
        <v>6789</v>
      </c>
      <c r="G647" s="379" t="s">
        <v>6790</v>
      </c>
      <c r="H647" s="379" t="s">
        <v>4850</v>
      </c>
      <c r="I647" s="505"/>
    </row>
    <row r="648" spans="1:9" s="341" customFormat="1" ht="84" x14ac:dyDescent="0.25">
      <c r="A648" s="378">
        <v>1605</v>
      </c>
      <c r="B648" s="379" t="s">
        <v>4801</v>
      </c>
      <c r="C648" s="389" t="s">
        <v>4846</v>
      </c>
      <c r="D648" s="379" t="s">
        <v>6791</v>
      </c>
      <c r="E648" s="379" t="s">
        <v>6792</v>
      </c>
      <c r="F648" s="379" t="s">
        <v>6793</v>
      </c>
      <c r="G648" s="379" t="s">
        <v>6789</v>
      </c>
      <c r="H648" s="379" t="s">
        <v>6794</v>
      </c>
      <c r="I648" s="505"/>
    </row>
    <row r="649" spans="1:9" s="341" customFormat="1" ht="132" x14ac:dyDescent="0.25">
      <c r="A649" s="378">
        <v>1606</v>
      </c>
      <c r="B649" s="379" t="s">
        <v>4801</v>
      </c>
      <c r="C649" s="389" t="s">
        <v>4846</v>
      </c>
      <c r="D649" s="379" t="s">
        <v>6795</v>
      </c>
      <c r="E649" s="379" t="s">
        <v>6796</v>
      </c>
      <c r="F649" s="379" t="s">
        <v>6789</v>
      </c>
      <c r="G649" s="379" t="s">
        <v>4850</v>
      </c>
      <c r="H649" s="379" t="s">
        <v>6797</v>
      </c>
      <c r="I649" s="505"/>
    </row>
    <row r="650" spans="1:9" s="341" customFormat="1" ht="84" x14ac:dyDescent="0.25">
      <c r="A650" s="378">
        <v>1607</v>
      </c>
      <c r="B650" s="379" t="s">
        <v>4801</v>
      </c>
      <c r="C650" s="389" t="s">
        <v>4846</v>
      </c>
      <c r="D650" s="379" t="s">
        <v>6798</v>
      </c>
      <c r="E650" s="379" t="s">
        <v>6799</v>
      </c>
      <c r="F650" s="379" t="s">
        <v>6800</v>
      </c>
      <c r="G650" s="379" t="s">
        <v>5198</v>
      </c>
      <c r="H650" s="379"/>
      <c r="I650" s="505"/>
    </row>
    <row r="651" spans="1:9" s="341" customFormat="1" ht="84" x14ac:dyDescent="0.25">
      <c r="A651" s="378">
        <v>1608</v>
      </c>
      <c r="B651" s="379" t="s">
        <v>4801</v>
      </c>
      <c r="C651" s="389" t="s">
        <v>4846</v>
      </c>
      <c r="D651" s="379" t="s">
        <v>6801</v>
      </c>
      <c r="E651" s="379" t="s">
        <v>6802</v>
      </c>
      <c r="F651" s="379" t="s">
        <v>6794</v>
      </c>
      <c r="G651" s="379" t="s">
        <v>6790</v>
      </c>
      <c r="H651" s="379"/>
      <c r="I651" s="505"/>
    </row>
    <row r="652" spans="1:9" s="341" customFormat="1" ht="84" x14ac:dyDescent="0.25">
      <c r="A652" s="378">
        <v>1609</v>
      </c>
      <c r="B652" s="379" t="s">
        <v>4801</v>
      </c>
      <c r="C652" s="389" t="s">
        <v>4846</v>
      </c>
      <c r="D652" s="379" t="s">
        <v>6803</v>
      </c>
      <c r="E652" s="379" t="s">
        <v>6804</v>
      </c>
      <c r="F652" s="379" t="s">
        <v>6789</v>
      </c>
      <c r="G652" s="379" t="s">
        <v>6797</v>
      </c>
      <c r="H652" s="379"/>
      <c r="I652" s="505"/>
    </row>
    <row r="653" spans="1:9" s="341" customFormat="1" ht="84" x14ac:dyDescent="0.25">
      <c r="A653" s="378">
        <v>1610</v>
      </c>
      <c r="B653" s="379" t="s">
        <v>4801</v>
      </c>
      <c r="C653" s="389" t="s">
        <v>4846</v>
      </c>
      <c r="D653" s="379" t="s">
        <v>6805</v>
      </c>
      <c r="E653" s="379" t="s">
        <v>6806</v>
      </c>
      <c r="F653" s="379" t="s">
        <v>6807</v>
      </c>
      <c r="G653" s="379" t="s">
        <v>6789</v>
      </c>
      <c r="H653" s="379"/>
      <c r="I653" s="505"/>
    </row>
    <row r="654" spans="1:9" s="341" customFormat="1" ht="144" x14ac:dyDescent="0.25">
      <c r="A654" s="378">
        <v>1611</v>
      </c>
      <c r="B654" s="379" t="s">
        <v>6755</v>
      </c>
      <c r="C654" s="389" t="s">
        <v>4846</v>
      </c>
      <c r="D654" s="379" t="s">
        <v>6808</v>
      </c>
      <c r="E654" s="379" t="s">
        <v>6809</v>
      </c>
      <c r="F654" s="379" t="s">
        <v>6810</v>
      </c>
      <c r="G654" s="379" t="s">
        <v>6811</v>
      </c>
      <c r="H654" s="379" t="s">
        <v>6812</v>
      </c>
      <c r="I654" s="505"/>
    </row>
    <row r="655" spans="1:9" s="341" customFormat="1" ht="228" x14ac:dyDescent="0.25">
      <c r="A655" s="378">
        <v>1612</v>
      </c>
      <c r="B655" s="379" t="s">
        <v>6813</v>
      </c>
      <c r="C655" s="389" t="s">
        <v>4846</v>
      </c>
      <c r="D655" s="379" t="s">
        <v>6814</v>
      </c>
      <c r="E655" s="379" t="s">
        <v>6815</v>
      </c>
      <c r="F655" s="379" t="s">
        <v>4881</v>
      </c>
      <c r="G655" s="379" t="s">
        <v>6816</v>
      </c>
      <c r="H655" s="379" t="s">
        <v>6817</v>
      </c>
      <c r="I655" s="505"/>
    </row>
    <row r="656" spans="1:9" s="341" customFormat="1" ht="396" x14ac:dyDescent="0.25">
      <c r="A656" s="378">
        <v>1613</v>
      </c>
      <c r="B656" s="379" t="s">
        <v>6818</v>
      </c>
      <c r="C656" s="390" t="s">
        <v>4846</v>
      </c>
      <c r="D656" s="379" t="s">
        <v>6819</v>
      </c>
      <c r="E656" s="379" t="s">
        <v>6820</v>
      </c>
      <c r="F656" s="379" t="s">
        <v>6821</v>
      </c>
      <c r="G656" s="379" t="s">
        <v>6822</v>
      </c>
      <c r="H656" s="379" t="s">
        <v>4881</v>
      </c>
      <c r="I656" s="505"/>
    </row>
    <row r="657" spans="1:9" s="341" customFormat="1" ht="396" x14ac:dyDescent="0.25">
      <c r="A657" s="378">
        <v>1617</v>
      </c>
      <c r="B657" s="379" t="s">
        <v>6818</v>
      </c>
      <c r="C657" s="391" t="s">
        <v>4846</v>
      </c>
      <c r="D657" s="379" t="s">
        <v>6823</v>
      </c>
      <c r="E657" s="379" t="s">
        <v>6824</v>
      </c>
      <c r="F657" s="379" t="s">
        <v>4898</v>
      </c>
      <c r="G657" s="379" t="s">
        <v>6708</v>
      </c>
      <c r="H657" s="379" t="s">
        <v>6825</v>
      </c>
      <c r="I657" s="505"/>
    </row>
    <row r="658" spans="1:9" s="341" customFormat="1" ht="132" x14ac:dyDescent="0.25">
      <c r="A658" s="378">
        <v>1619</v>
      </c>
      <c r="B658" s="379" t="s">
        <v>4801</v>
      </c>
      <c r="C658" s="379" t="s">
        <v>4882</v>
      </c>
      <c r="D658" s="379" t="s">
        <v>6826</v>
      </c>
      <c r="E658" s="379" t="s">
        <v>6827</v>
      </c>
      <c r="F658" s="379" t="s">
        <v>6828</v>
      </c>
      <c r="G658" s="379" t="s">
        <v>6829</v>
      </c>
      <c r="H658" s="379"/>
      <c r="I658" s="505"/>
    </row>
    <row r="659" spans="1:9" s="341" customFormat="1" ht="132" x14ac:dyDescent="0.25">
      <c r="A659" s="378">
        <v>1620</v>
      </c>
      <c r="B659" s="379" t="s">
        <v>4801</v>
      </c>
      <c r="C659" s="379" t="s">
        <v>4882</v>
      </c>
      <c r="D659" s="379" t="s">
        <v>6830</v>
      </c>
      <c r="E659" s="379" t="s">
        <v>6831</v>
      </c>
      <c r="F659" s="379" t="s">
        <v>6832</v>
      </c>
      <c r="G659" s="379" t="s">
        <v>6833</v>
      </c>
      <c r="H659" s="379"/>
      <c r="I659" s="505"/>
    </row>
    <row r="660" spans="1:9" s="341" customFormat="1" ht="132" x14ac:dyDescent="0.25">
      <c r="A660" s="378">
        <v>1621</v>
      </c>
      <c r="B660" s="379" t="s">
        <v>4801</v>
      </c>
      <c r="C660" s="379" t="s">
        <v>4882</v>
      </c>
      <c r="D660" s="379" t="s">
        <v>6834</v>
      </c>
      <c r="E660" s="379" t="s">
        <v>6835</v>
      </c>
      <c r="F660" s="379" t="s">
        <v>6836</v>
      </c>
      <c r="G660" s="379" t="s">
        <v>6837</v>
      </c>
      <c r="H660" s="379"/>
      <c r="I660" s="505"/>
    </row>
    <row r="661" spans="1:9" s="341" customFormat="1" ht="144" x14ac:dyDescent="0.25">
      <c r="A661" s="378">
        <v>1623</v>
      </c>
      <c r="B661" s="379" t="s">
        <v>4801</v>
      </c>
      <c r="C661" s="379" t="s">
        <v>4882</v>
      </c>
      <c r="D661" s="379" t="s">
        <v>6838</v>
      </c>
      <c r="E661" s="379" t="s">
        <v>6839</v>
      </c>
      <c r="F661" s="379" t="s">
        <v>6840</v>
      </c>
      <c r="G661" s="379" t="s">
        <v>6841</v>
      </c>
      <c r="H661" s="379"/>
      <c r="I661" s="505"/>
    </row>
    <row r="662" spans="1:9" s="341" customFormat="1" ht="120" x14ac:dyDescent="0.25">
      <c r="A662" s="378">
        <v>1624</v>
      </c>
      <c r="B662" s="379" t="s">
        <v>4801</v>
      </c>
      <c r="C662" s="379" t="s">
        <v>4882</v>
      </c>
      <c r="D662" s="379" t="s">
        <v>6842</v>
      </c>
      <c r="E662" s="379" t="s">
        <v>6843</v>
      </c>
      <c r="F662" s="379" t="s">
        <v>6844</v>
      </c>
      <c r="G662" s="379" t="s">
        <v>6845</v>
      </c>
      <c r="H662" s="379"/>
      <c r="I662" s="505"/>
    </row>
    <row r="663" spans="1:9" s="341" customFormat="1" ht="132" x14ac:dyDescent="0.25">
      <c r="A663" s="378">
        <v>1625</v>
      </c>
      <c r="B663" s="379" t="s">
        <v>4801</v>
      </c>
      <c r="C663" s="379" t="s">
        <v>4882</v>
      </c>
      <c r="D663" s="379" t="s">
        <v>6846</v>
      </c>
      <c r="E663" s="379" t="s">
        <v>6847</v>
      </c>
      <c r="F663" s="379" t="s">
        <v>6848</v>
      </c>
      <c r="G663" s="379" t="s">
        <v>6849</v>
      </c>
      <c r="H663" s="379"/>
      <c r="I663" s="505"/>
    </row>
    <row r="664" spans="1:9" s="341" customFormat="1" ht="120" x14ac:dyDescent="0.25">
      <c r="A664" s="378">
        <v>1626</v>
      </c>
      <c r="B664" s="379" t="s">
        <v>4801</v>
      </c>
      <c r="C664" s="379" t="s">
        <v>4882</v>
      </c>
      <c r="D664" s="379" t="s">
        <v>6850</v>
      </c>
      <c r="E664" s="379" t="s">
        <v>6851</v>
      </c>
      <c r="F664" s="379" t="s">
        <v>6852</v>
      </c>
      <c r="G664" s="379" t="s">
        <v>6853</v>
      </c>
      <c r="H664" s="379"/>
      <c r="I664" s="505"/>
    </row>
    <row r="665" spans="1:9" s="341" customFormat="1" ht="120" x14ac:dyDescent="0.25">
      <c r="A665" s="378">
        <v>1627</v>
      </c>
      <c r="B665" s="379" t="s">
        <v>4801</v>
      </c>
      <c r="C665" s="379" t="s">
        <v>4882</v>
      </c>
      <c r="D665" s="379" t="s">
        <v>6854</v>
      </c>
      <c r="E665" s="379" t="s">
        <v>6855</v>
      </c>
      <c r="F665" s="379" t="s">
        <v>6856</v>
      </c>
      <c r="G665" s="379" t="s">
        <v>6857</v>
      </c>
      <c r="H665" s="379"/>
      <c r="I665" s="505"/>
    </row>
    <row r="666" spans="1:9" s="341" customFormat="1" ht="132" x14ac:dyDescent="0.25">
      <c r="A666" s="378">
        <v>1628</v>
      </c>
      <c r="B666" s="379" t="s">
        <v>4801</v>
      </c>
      <c r="C666" s="379" t="s">
        <v>4882</v>
      </c>
      <c r="D666" s="379" t="s">
        <v>6858</v>
      </c>
      <c r="E666" s="379" t="s">
        <v>6859</v>
      </c>
      <c r="F666" s="379" t="s">
        <v>6860</v>
      </c>
      <c r="G666" s="379" t="s">
        <v>6861</v>
      </c>
      <c r="H666" s="379"/>
      <c r="I666" s="505"/>
    </row>
    <row r="667" spans="1:9" s="341" customFormat="1" ht="144" x14ac:dyDescent="0.25">
      <c r="A667" s="378">
        <v>1630</v>
      </c>
      <c r="B667" s="379" t="s">
        <v>4801</v>
      </c>
      <c r="C667" s="389" t="s">
        <v>4882</v>
      </c>
      <c r="D667" s="379" t="s">
        <v>6862</v>
      </c>
      <c r="E667" s="379" t="s">
        <v>6863</v>
      </c>
      <c r="F667" s="379" t="s">
        <v>6864</v>
      </c>
      <c r="G667" s="379" t="s">
        <v>6865</v>
      </c>
      <c r="H667" s="379"/>
      <c r="I667" s="505"/>
    </row>
    <row r="668" spans="1:9" s="341" customFormat="1" ht="132" x14ac:dyDescent="0.25">
      <c r="A668" s="378">
        <v>1631</v>
      </c>
      <c r="B668" s="379" t="s">
        <v>4801</v>
      </c>
      <c r="C668" s="389" t="s">
        <v>4882</v>
      </c>
      <c r="D668" s="379" t="s">
        <v>6866</v>
      </c>
      <c r="E668" s="379" t="s">
        <v>6867</v>
      </c>
      <c r="F668" s="379" t="s">
        <v>6868</v>
      </c>
      <c r="G668" s="379" t="s">
        <v>6869</v>
      </c>
      <c r="H668" s="379"/>
      <c r="I668" s="505"/>
    </row>
    <row r="669" spans="1:9" s="341" customFormat="1" ht="132" x14ac:dyDescent="0.25">
      <c r="A669" s="378">
        <v>1632</v>
      </c>
      <c r="B669" s="379" t="s">
        <v>4801</v>
      </c>
      <c r="C669" s="389" t="s">
        <v>4882</v>
      </c>
      <c r="D669" s="379" t="s">
        <v>6870</v>
      </c>
      <c r="E669" s="379" t="s">
        <v>6871</v>
      </c>
      <c r="F669" s="379" t="s">
        <v>6872</v>
      </c>
      <c r="G669" s="379" t="s">
        <v>6873</v>
      </c>
      <c r="H669" s="379"/>
      <c r="I669" s="505"/>
    </row>
    <row r="670" spans="1:9" s="341" customFormat="1" ht="132" x14ac:dyDescent="0.25">
      <c r="A670" s="378">
        <v>1633</v>
      </c>
      <c r="B670" s="379" t="s">
        <v>4801</v>
      </c>
      <c r="C670" s="389" t="s">
        <v>4882</v>
      </c>
      <c r="D670" s="379" t="s">
        <v>6874</v>
      </c>
      <c r="E670" s="379" t="s">
        <v>6875</v>
      </c>
      <c r="F670" s="379" t="s">
        <v>6876</v>
      </c>
      <c r="G670" s="379" t="s">
        <v>6877</v>
      </c>
      <c r="H670" s="379"/>
      <c r="I670" s="505"/>
    </row>
    <row r="671" spans="1:9" s="341" customFormat="1" ht="120" x14ac:dyDescent="0.25">
      <c r="A671" s="378">
        <v>1634</v>
      </c>
      <c r="B671" s="379" t="s">
        <v>4801</v>
      </c>
      <c r="C671" s="389" t="s">
        <v>4882</v>
      </c>
      <c r="D671" s="379" t="s">
        <v>6878</v>
      </c>
      <c r="E671" s="379" t="s">
        <v>6879</v>
      </c>
      <c r="F671" s="379" t="s">
        <v>6880</v>
      </c>
      <c r="G671" s="379" t="s">
        <v>6881</v>
      </c>
      <c r="H671" s="379"/>
      <c r="I671" s="505"/>
    </row>
    <row r="672" spans="1:9" s="341" customFormat="1" ht="132" x14ac:dyDescent="0.25">
      <c r="A672" s="378">
        <v>1635</v>
      </c>
      <c r="B672" s="379" t="s">
        <v>4801</v>
      </c>
      <c r="C672" s="389" t="s">
        <v>4882</v>
      </c>
      <c r="D672" s="379" t="s">
        <v>6882</v>
      </c>
      <c r="E672" s="379" t="s">
        <v>6883</v>
      </c>
      <c r="F672" s="379" t="s">
        <v>6884</v>
      </c>
      <c r="G672" s="379" t="s">
        <v>6885</v>
      </c>
      <c r="H672" s="379"/>
      <c r="I672" s="505"/>
    </row>
    <row r="673" spans="1:9" s="341" customFormat="1" ht="144" x14ac:dyDescent="0.25">
      <c r="A673" s="378">
        <v>1636</v>
      </c>
      <c r="B673" s="379" t="s">
        <v>4801</v>
      </c>
      <c r="C673" s="389" t="s">
        <v>4882</v>
      </c>
      <c r="D673" s="379" t="s">
        <v>6886</v>
      </c>
      <c r="E673" s="379" t="s">
        <v>6887</v>
      </c>
      <c r="F673" s="379" t="s">
        <v>6888</v>
      </c>
      <c r="G673" s="379" t="s">
        <v>6889</v>
      </c>
      <c r="H673" s="379"/>
      <c r="I673" s="505"/>
    </row>
    <row r="674" spans="1:9" s="341" customFormat="1" ht="132" x14ac:dyDescent="0.25">
      <c r="A674" s="378">
        <v>1637</v>
      </c>
      <c r="B674" s="379" t="s">
        <v>6890</v>
      </c>
      <c r="C674" s="389" t="s">
        <v>4846</v>
      </c>
      <c r="D674" s="379" t="s">
        <v>6891</v>
      </c>
      <c r="E674" s="379" t="s">
        <v>6892</v>
      </c>
      <c r="F674" s="379" t="s">
        <v>6893</v>
      </c>
      <c r="G674" s="379" t="s">
        <v>4881</v>
      </c>
      <c r="H674" s="379" t="s">
        <v>6894</v>
      </c>
      <c r="I674" s="505"/>
    </row>
    <row r="675" spans="1:9" s="341" customFormat="1" ht="72" x14ac:dyDescent="0.25">
      <c r="A675" s="378">
        <v>1639</v>
      </c>
      <c r="B675" s="379" t="s">
        <v>6895</v>
      </c>
      <c r="C675" s="379" t="s">
        <v>4846</v>
      </c>
      <c r="D675" s="379" t="s">
        <v>6896</v>
      </c>
      <c r="E675" s="379" t="s">
        <v>6897</v>
      </c>
      <c r="F675" s="379" t="s">
        <v>4881</v>
      </c>
      <c r="G675" s="379" t="s">
        <v>4899</v>
      </c>
      <c r="H675" s="379" t="s">
        <v>4898</v>
      </c>
      <c r="I675" s="505"/>
    </row>
    <row r="676" spans="1:9" s="341" customFormat="1" ht="120" x14ac:dyDescent="0.25">
      <c r="A676" s="378">
        <v>1640</v>
      </c>
      <c r="B676" s="379" t="s">
        <v>4801</v>
      </c>
      <c r="C676" s="379" t="s">
        <v>4846</v>
      </c>
      <c r="D676" s="379" t="s">
        <v>6898</v>
      </c>
      <c r="E676" s="379" t="s">
        <v>6899</v>
      </c>
      <c r="F676" s="379" t="s">
        <v>5198</v>
      </c>
      <c r="G676" s="379" t="s">
        <v>6900</v>
      </c>
      <c r="H676" s="379"/>
      <c r="I676" s="505"/>
    </row>
    <row r="677" spans="1:9" s="341" customFormat="1" ht="132" x14ac:dyDescent="0.25">
      <c r="A677" s="378">
        <v>1641</v>
      </c>
      <c r="B677" s="379" t="s">
        <v>6901</v>
      </c>
      <c r="C677" s="379" t="s">
        <v>4846</v>
      </c>
      <c r="D677" s="379" t="s">
        <v>6902</v>
      </c>
      <c r="E677" s="379" t="s">
        <v>6903</v>
      </c>
      <c r="F677" s="379" t="s">
        <v>6904</v>
      </c>
      <c r="G677" s="379" t="s">
        <v>6905</v>
      </c>
      <c r="H677" s="379" t="s">
        <v>6906</v>
      </c>
      <c r="I677" s="505"/>
    </row>
    <row r="678" spans="1:9" s="341" customFormat="1" ht="132" x14ac:dyDescent="0.25">
      <c r="A678" s="378">
        <v>1642</v>
      </c>
      <c r="B678" s="379" t="s">
        <v>6901</v>
      </c>
      <c r="C678" s="379" t="s">
        <v>4846</v>
      </c>
      <c r="D678" s="392" t="s">
        <v>6907</v>
      </c>
      <c r="E678" s="392" t="s">
        <v>6908</v>
      </c>
      <c r="F678" s="381" t="s">
        <v>6904</v>
      </c>
      <c r="G678" s="381" t="s">
        <v>6905</v>
      </c>
      <c r="H678" s="381" t="s">
        <v>6906</v>
      </c>
      <c r="I678" s="505"/>
    </row>
    <row r="679" spans="1:9" s="341" customFormat="1" ht="132" x14ac:dyDescent="0.25">
      <c r="A679" s="378">
        <v>1643</v>
      </c>
      <c r="B679" s="392" t="s">
        <v>6909</v>
      </c>
      <c r="C679" s="379" t="s">
        <v>4846</v>
      </c>
      <c r="D679" s="392" t="s">
        <v>6910</v>
      </c>
      <c r="E679" s="392" t="s">
        <v>6911</v>
      </c>
      <c r="F679" s="381" t="s">
        <v>6904</v>
      </c>
      <c r="G679" s="381" t="s">
        <v>6905</v>
      </c>
      <c r="H679" s="381" t="s">
        <v>6906</v>
      </c>
      <c r="I679" s="505"/>
    </row>
    <row r="680" spans="1:9" s="341" customFormat="1" ht="132" x14ac:dyDescent="0.25">
      <c r="A680" s="378">
        <v>1644</v>
      </c>
      <c r="B680" s="379" t="s">
        <v>6901</v>
      </c>
      <c r="C680" s="379" t="s">
        <v>4846</v>
      </c>
      <c r="D680" s="392" t="s">
        <v>6912</v>
      </c>
      <c r="E680" s="392" t="s">
        <v>6913</v>
      </c>
      <c r="F680" s="381" t="s">
        <v>6904</v>
      </c>
      <c r="G680" s="381" t="s">
        <v>6905</v>
      </c>
      <c r="H680" s="381" t="s">
        <v>6906</v>
      </c>
      <c r="I680" s="505"/>
    </row>
    <row r="681" spans="1:9" s="341" customFormat="1" ht="132" x14ac:dyDescent="0.25">
      <c r="A681" s="378">
        <v>1645</v>
      </c>
      <c r="B681" s="379" t="s">
        <v>6901</v>
      </c>
      <c r="C681" s="379" t="s">
        <v>4846</v>
      </c>
      <c r="D681" s="392" t="s">
        <v>6914</v>
      </c>
      <c r="E681" s="392" t="s">
        <v>6915</v>
      </c>
      <c r="F681" s="381" t="s">
        <v>6904</v>
      </c>
      <c r="G681" s="381" t="s">
        <v>6905</v>
      </c>
      <c r="H681" s="381" t="s">
        <v>6906</v>
      </c>
      <c r="I681" s="505"/>
    </row>
    <row r="682" spans="1:9" s="341" customFormat="1" ht="132" x14ac:dyDescent="0.25">
      <c r="A682" s="378">
        <v>1646</v>
      </c>
      <c r="B682" s="379" t="s">
        <v>6916</v>
      </c>
      <c r="C682" s="379" t="s">
        <v>4846</v>
      </c>
      <c r="D682" s="392" t="s">
        <v>6917</v>
      </c>
      <c r="E682" s="392" t="s">
        <v>6918</v>
      </c>
      <c r="F682" s="381" t="s">
        <v>4881</v>
      </c>
      <c r="G682" s="381" t="s">
        <v>5431</v>
      </c>
      <c r="H682" s="381" t="s">
        <v>6919</v>
      </c>
      <c r="I682" s="505"/>
    </row>
    <row r="683" spans="1:9" s="341" customFormat="1" ht="132" x14ac:dyDescent="0.25">
      <c r="A683" s="378">
        <v>1647</v>
      </c>
      <c r="B683" s="379" t="s">
        <v>6920</v>
      </c>
      <c r="C683" s="379" t="s">
        <v>4846</v>
      </c>
      <c r="D683" s="392" t="s">
        <v>6921</v>
      </c>
      <c r="E683" s="392" t="s">
        <v>6922</v>
      </c>
      <c r="F683" s="381" t="s">
        <v>4881</v>
      </c>
      <c r="G683" s="381" t="s">
        <v>5431</v>
      </c>
      <c r="H683" s="381" t="s">
        <v>6923</v>
      </c>
      <c r="I683" s="505"/>
    </row>
    <row r="684" spans="1:9" s="341" customFormat="1" ht="132" x14ac:dyDescent="0.25">
      <c r="A684" s="378">
        <v>1648</v>
      </c>
      <c r="B684" s="379" t="s">
        <v>6924</v>
      </c>
      <c r="C684" s="379" t="s">
        <v>4846</v>
      </c>
      <c r="D684" s="392" t="s">
        <v>6925</v>
      </c>
      <c r="E684" s="392" t="s">
        <v>6926</v>
      </c>
      <c r="F684" s="381" t="s">
        <v>4881</v>
      </c>
      <c r="G684" s="381" t="s">
        <v>5431</v>
      </c>
      <c r="H684" s="381" t="s">
        <v>5317</v>
      </c>
      <c r="I684" s="505"/>
    </row>
    <row r="685" spans="1:9" s="341" customFormat="1" ht="132" x14ac:dyDescent="0.25">
      <c r="A685" s="378">
        <v>1649</v>
      </c>
      <c r="B685" s="379" t="s">
        <v>6927</v>
      </c>
      <c r="C685" s="379" t="s">
        <v>4846</v>
      </c>
      <c r="D685" s="392" t="s">
        <v>6928</v>
      </c>
      <c r="E685" s="392" t="s">
        <v>6929</v>
      </c>
      <c r="F685" s="381" t="s">
        <v>4881</v>
      </c>
      <c r="G685" s="381" t="s">
        <v>5431</v>
      </c>
      <c r="H685" s="381" t="s">
        <v>5406</v>
      </c>
      <c r="I685" s="505"/>
    </row>
    <row r="686" spans="1:9" s="341" customFormat="1" ht="132" x14ac:dyDescent="0.25">
      <c r="A686" s="378">
        <v>1650</v>
      </c>
      <c r="B686" s="379" t="s">
        <v>6927</v>
      </c>
      <c r="C686" s="379" t="s">
        <v>4846</v>
      </c>
      <c r="D686" s="392" t="s">
        <v>6930</v>
      </c>
      <c r="E686" s="392" t="s">
        <v>6931</v>
      </c>
      <c r="F686" s="381" t="s">
        <v>4881</v>
      </c>
      <c r="G686" s="381" t="s">
        <v>5431</v>
      </c>
      <c r="H686" s="381" t="s">
        <v>5318</v>
      </c>
      <c r="I686" s="505"/>
    </row>
    <row r="687" spans="1:9" s="341" customFormat="1" ht="132" x14ac:dyDescent="0.25">
      <c r="A687" s="378">
        <v>1651</v>
      </c>
      <c r="B687" s="379" t="s">
        <v>6932</v>
      </c>
      <c r="C687" s="379" t="s">
        <v>4846</v>
      </c>
      <c r="D687" s="392" t="s">
        <v>6933</v>
      </c>
      <c r="E687" s="392" t="s">
        <v>6934</v>
      </c>
      <c r="F687" s="379" t="s">
        <v>4881</v>
      </c>
      <c r="G687" s="379" t="s">
        <v>5431</v>
      </c>
      <c r="H687" s="379" t="s">
        <v>6935</v>
      </c>
      <c r="I687" s="505"/>
    </row>
    <row r="688" spans="1:9" s="341" customFormat="1" ht="132" x14ac:dyDescent="0.25">
      <c r="A688" s="378">
        <v>1652</v>
      </c>
      <c r="B688" s="379" t="s">
        <v>6936</v>
      </c>
      <c r="C688" s="379" t="s">
        <v>4846</v>
      </c>
      <c r="D688" s="392" t="s">
        <v>6937</v>
      </c>
      <c r="E688" s="392" t="s">
        <v>6938</v>
      </c>
      <c r="F688" s="381" t="s">
        <v>4881</v>
      </c>
      <c r="G688" s="381" t="s">
        <v>6939</v>
      </c>
      <c r="H688" s="381" t="s">
        <v>6940</v>
      </c>
      <c r="I688" s="505"/>
    </row>
    <row r="689" spans="1:9" s="341" customFormat="1" ht="132" x14ac:dyDescent="0.25">
      <c r="A689" s="378">
        <v>1653</v>
      </c>
      <c r="B689" s="379" t="s">
        <v>6936</v>
      </c>
      <c r="C689" s="379" t="s">
        <v>4846</v>
      </c>
      <c r="D689" s="392" t="s">
        <v>6941</v>
      </c>
      <c r="E689" s="392" t="s">
        <v>6942</v>
      </c>
      <c r="F689" s="381" t="s">
        <v>4881</v>
      </c>
      <c r="G689" s="381" t="s">
        <v>6939</v>
      </c>
      <c r="H689" s="381" t="s">
        <v>6940</v>
      </c>
      <c r="I689" s="505"/>
    </row>
    <row r="690" spans="1:9" s="341" customFormat="1" ht="132" x14ac:dyDescent="0.25">
      <c r="A690" s="378">
        <v>1654</v>
      </c>
      <c r="B690" s="379" t="s">
        <v>6943</v>
      </c>
      <c r="C690" s="379" t="s">
        <v>4846</v>
      </c>
      <c r="D690" s="392" t="s">
        <v>6944</v>
      </c>
      <c r="E690" s="392" t="s">
        <v>6945</v>
      </c>
      <c r="F690" s="381" t="s">
        <v>4881</v>
      </c>
      <c r="G690" s="381" t="s">
        <v>6946</v>
      </c>
      <c r="H690" s="381" t="s">
        <v>6906</v>
      </c>
      <c r="I690" s="505"/>
    </row>
    <row r="691" spans="1:9" s="341" customFormat="1" ht="108" x14ac:dyDescent="0.25">
      <c r="A691" s="378">
        <v>1655</v>
      </c>
      <c r="B691" s="379" t="s">
        <v>6947</v>
      </c>
      <c r="C691" s="379"/>
      <c r="D691" s="392" t="s">
        <v>6948</v>
      </c>
      <c r="E691" s="392" t="s">
        <v>6949</v>
      </c>
      <c r="F691" s="381" t="s">
        <v>4881</v>
      </c>
      <c r="G691" s="381" t="s">
        <v>5302</v>
      </c>
      <c r="H691" s="381" t="s">
        <v>5355</v>
      </c>
      <c r="I691" s="505"/>
    </row>
    <row r="692" spans="1:9" s="341" customFormat="1" ht="144" x14ac:dyDescent="0.25">
      <c r="A692" s="378">
        <v>1656</v>
      </c>
      <c r="B692" s="379" t="s">
        <v>4801</v>
      </c>
      <c r="C692" s="379" t="s">
        <v>4846</v>
      </c>
      <c r="D692" s="392" t="s">
        <v>6950</v>
      </c>
      <c r="E692" s="392" t="s">
        <v>6951</v>
      </c>
      <c r="F692" s="381" t="s">
        <v>6952</v>
      </c>
      <c r="G692" s="381" t="s">
        <v>6953</v>
      </c>
      <c r="H692" s="381" t="s">
        <v>5435</v>
      </c>
      <c r="I692" s="505"/>
    </row>
    <row r="693" spans="1:9" s="341" customFormat="1" ht="132" x14ac:dyDescent="0.25">
      <c r="A693" s="378">
        <v>1657</v>
      </c>
      <c r="B693" s="379" t="s">
        <v>4801</v>
      </c>
      <c r="C693" s="379" t="s">
        <v>4846</v>
      </c>
      <c r="D693" s="392" t="s">
        <v>6954</v>
      </c>
      <c r="E693" s="392" t="s">
        <v>6955</v>
      </c>
      <c r="F693" s="381" t="s">
        <v>6956</v>
      </c>
      <c r="G693" s="381"/>
      <c r="H693" s="381"/>
      <c r="I693" s="505"/>
    </row>
    <row r="694" spans="1:9" s="341" customFormat="1" ht="132" x14ac:dyDescent="0.25">
      <c r="A694" s="378">
        <v>1658</v>
      </c>
      <c r="B694" s="379" t="s">
        <v>4801</v>
      </c>
      <c r="C694" s="379" t="s">
        <v>4846</v>
      </c>
      <c r="D694" s="392" t="s">
        <v>6957</v>
      </c>
      <c r="E694" s="392" t="s">
        <v>6958</v>
      </c>
      <c r="F694" s="381" t="s">
        <v>6959</v>
      </c>
      <c r="G694" s="379"/>
      <c r="H694" s="379"/>
      <c r="I694" s="505"/>
    </row>
    <row r="695" spans="1:9" s="341" customFormat="1" ht="132" x14ac:dyDescent="0.25">
      <c r="A695" s="378">
        <v>1659</v>
      </c>
      <c r="B695" s="379" t="s">
        <v>4801</v>
      </c>
      <c r="C695" s="379" t="s">
        <v>4846</v>
      </c>
      <c r="D695" s="392" t="s">
        <v>6960</v>
      </c>
      <c r="E695" s="392" t="s">
        <v>6961</v>
      </c>
      <c r="F695" s="381" t="s">
        <v>6939</v>
      </c>
      <c r="G695" s="379" t="s">
        <v>6962</v>
      </c>
      <c r="H695" s="379"/>
      <c r="I695" s="505"/>
    </row>
    <row r="696" spans="1:9" s="341" customFormat="1" ht="132" x14ac:dyDescent="0.25">
      <c r="A696" s="378">
        <v>1660</v>
      </c>
      <c r="B696" s="379" t="s">
        <v>4801</v>
      </c>
      <c r="C696" s="379" t="s">
        <v>4846</v>
      </c>
      <c r="D696" s="392" t="s">
        <v>6963</v>
      </c>
      <c r="E696" s="392" t="s">
        <v>6964</v>
      </c>
      <c r="F696" s="381" t="s">
        <v>6965</v>
      </c>
      <c r="G696" s="381"/>
      <c r="H696" s="379"/>
      <c r="I696" s="505"/>
    </row>
    <row r="697" spans="1:9" s="341" customFormat="1" ht="120.75" x14ac:dyDescent="0.25">
      <c r="A697" s="378">
        <v>1662</v>
      </c>
      <c r="B697" s="506" t="s">
        <v>6966</v>
      </c>
      <c r="C697" s="379" t="s">
        <v>4846</v>
      </c>
      <c r="D697" s="499" t="s">
        <v>6967</v>
      </c>
      <c r="E697" s="502" t="s">
        <v>6968</v>
      </c>
      <c r="F697" s="381" t="s">
        <v>4881</v>
      </c>
      <c r="G697" s="379" t="s">
        <v>4898</v>
      </c>
      <c r="H697" s="379" t="s">
        <v>6969</v>
      </c>
      <c r="I697" s="505" t="s">
        <v>102</v>
      </c>
    </row>
    <row r="698" spans="1:9" s="341" customFormat="1" ht="156" x14ac:dyDescent="0.25">
      <c r="A698" s="378">
        <v>1663</v>
      </c>
      <c r="B698" s="379" t="s">
        <v>6970</v>
      </c>
      <c r="C698" s="379" t="s">
        <v>4846</v>
      </c>
      <c r="D698" s="393" t="s">
        <v>6971</v>
      </c>
      <c r="E698" s="392" t="s">
        <v>6972</v>
      </c>
      <c r="F698" s="381" t="s">
        <v>4881</v>
      </c>
      <c r="G698" s="379" t="s">
        <v>6973</v>
      </c>
      <c r="H698" s="379"/>
      <c r="I698" s="505"/>
    </row>
    <row r="699" spans="1:9" s="341" customFormat="1" ht="132" x14ac:dyDescent="0.25">
      <c r="A699" s="378">
        <v>1665</v>
      </c>
      <c r="B699" s="379" t="s">
        <v>6909</v>
      </c>
      <c r="C699" s="379" t="s">
        <v>4846</v>
      </c>
      <c r="D699" s="379" t="s">
        <v>6974</v>
      </c>
      <c r="E699" s="379" t="s">
        <v>6975</v>
      </c>
      <c r="F699" s="392" t="s">
        <v>6904</v>
      </c>
      <c r="G699" s="392" t="s">
        <v>6905</v>
      </c>
      <c r="H699" s="392" t="s">
        <v>6906</v>
      </c>
      <c r="I699" s="505"/>
    </row>
    <row r="700" spans="1:9" s="341" customFormat="1" ht="156" x14ac:dyDescent="0.25">
      <c r="A700" s="378">
        <v>1666</v>
      </c>
      <c r="B700" s="379" t="s">
        <v>4801</v>
      </c>
      <c r="C700" s="379" t="s">
        <v>4882</v>
      </c>
      <c r="D700" s="392" t="s">
        <v>6976</v>
      </c>
      <c r="E700" s="392" t="s">
        <v>6977</v>
      </c>
      <c r="F700" s="381" t="s">
        <v>6978</v>
      </c>
      <c r="G700" s="381" t="s">
        <v>6979</v>
      </c>
      <c r="H700" s="379"/>
      <c r="I700" s="505"/>
    </row>
    <row r="701" spans="1:9" s="341" customFormat="1" ht="156" x14ac:dyDescent="0.25">
      <c r="A701" s="378">
        <v>1667</v>
      </c>
      <c r="B701" s="379" t="s">
        <v>4801</v>
      </c>
      <c r="C701" s="379" t="s">
        <v>4882</v>
      </c>
      <c r="D701" s="394" t="s">
        <v>6980</v>
      </c>
      <c r="E701" s="392" t="s">
        <v>6981</v>
      </c>
      <c r="F701" s="381" t="s">
        <v>6982</v>
      </c>
      <c r="G701" s="379" t="s">
        <v>6983</v>
      </c>
      <c r="H701" s="379"/>
      <c r="I701" s="505"/>
    </row>
    <row r="702" spans="1:9" s="341" customFormat="1" ht="156" x14ac:dyDescent="0.25">
      <c r="A702" s="378">
        <v>1668</v>
      </c>
      <c r="B702" s="379" t="s">
        <v>4801</v>
      </c>
      <c r="C702" s="379" t="s">
        <v>4882</v>
      </c>
      <c r="D702" s="392" t="s">
        <v>6984</v>
      </c>
      <c r="E702" s="392" t="s">
        <v>6985</v>
      </c>
      <c r="F702" s="381" t="s">
        <v>6986</v>
      </c>
      <c r="G702" s="381" t="s">
        <v>6987</v>
      </c>
      <c r="H702" s="381"/>
      <c r="I702" s="505"/>
    </row>
    <row r="703" spans="1:9" s="341" customFormat="1" ht="108" x14ac:dyDescent="0.25">
      <c r="A703" s="388">
        <v>1669</v>
      </c>
      <c r="B703" s="383" t="s">
        <v>4801</v>
      </c>
      <c r="C703" s="383" t="s">
        <v>4846</v>
      </c>
      <c r="D703" s="383" t="s">
        <v>6988</v>
      </c>
      <c r="E703" s="383" t="s">
        <v>6989</v>
      </c>
      <c r="F703" s="383" t="s">
        <v>6807</v>
      </c>
      <c r="G703" s="383" t="s">
        <v>6990</v>
      </c>
      <c r="H703" s="383"/>
      <c r="I703" s="511"/>
    </row>
    <row r="704" spans="1:9" s="341" customFormat="1" ht="144" x14ac:dyDescent="0.25">
      <c r="A704" s="388">
        <v>1670</v>
      </c>
      <c r="B704" s="383" t="s">
        <v>4801</v>
      </c>
      <c r="C704" s="383" t="s">
        <v>4846</v>
      </c>
      <c r="D704" s="383" t="s">
        <v>6991</v>
      </c>
      <c r="E704" s="383" t="s">
        <v>6992</v>
      </c>
      <c r="F704" s="383" t="s">
        <v>6993</v>
      </c>
      <c r="G704" s="383" t="s">
        <v>6994</v>
      </c>
      <c r="H704" s="383"/>
      <c r="I704" s="511"/>
    </row>
    <row r="705" spans="1:9" s="341" customFormat="1" ht="108" x14ac:dyDescent="0.25">
      <c r="A705" s="388">
        <v>1671</v>
      </c>
      <c r="B705" s="383" t="s">
        <v>4801</v>
      </c>
      <c r="C705" s="383" t="s">
        <v>4846</v>
      </c>
      <c r="D705" s="383" t="s">
        <v>6995</v>
      </c>
      <c r="E705" s="383" t="s">
        <v>6996</v>
      </c>
      <c r="F705" s="383" t="s">
        <v>6807</v>
      </c>
      <c r="G705" s="383" t="s">
        <v>6990</v>
      </c>
      <c r="H705" s="383"/>
      <c r="I705" s="511"/>
    </row>
    <row r="706" spans="1:9" s="341" customFormat="1" ht="210" x14ac:dyDescent="0.25">
      <c r="A706" s="388">
        <v>1672</v>
      </c>
      <c r="B706" s="383" t="s">
        <v>4801</v>
      </c>
      <c r="C706" s="383" t="s">
        <v>4846</v>
      </c>
      <c r="D706" s="383" t="s">
        <v>6997</v>
      </c>
      <c r="E706" s="383" t="s">
        <v>6998</v>
      </c>
      <c r="F706" s="395" t="s">
        <v>6993</v>
      </c>
      <c r="G706" s="395" t="s">
        <v>6994</v>
      </c>
      <c r="H706" s="396"/>
      <c r="I706" s="511"/>
    </row>
    <row r="707" spans="1:9" s="341" customFormat="1" ht="150" x14ac:dyDescent="0.25">
      <c r="A707" s="388">
        <v>1673</v>
      </c>
      <c r="B707" s="383" t="s">
        <v>4801</v>
      </c>
      <c r="C707" s="383" t="s">
        <v>4846</v>
      </c>
      <c r="D707" s="383" t="s">
        <v>6999</v>
      </c>
      <c r="E707" s="383" t="s">
        <v>7000</v>
      </c>
      <c r="F707" s="397" t="s">
        <v>6807</v>
      </c>
      <c r="G707" s="397" t="s">
        <v>6990</v>
      </c>
      <c r="H707" s="396"/>
      <c r="I707" s="511"/>
    </row>
    <row r="708" spans="1:9" s="341" customFormat="1" ht="210" x14ac:dyDescent="0.25">
      <c r="A708" s="388">
        <v>1674</v>
      </c>
      <c r="B708" s="383" t="s">
        <v>4801</v>
      </c>
      <c r="C708" s="383" t="s">
        <v>4846</v>
      </c>
      <c r="D708" s="383" t="s">
        <v>7001</v>
      </c>
      <c r="E708" s="383" t="s">
        <v>7002</v>
      </c>
      <c r="F708" s="395" t="s">
        <v>6993</v>
      </c>
      <c r="G708" s="395" t="s">
        <v>6994</v>
      </c>
      <c r="H708" s="396"/>
      <c r="I708" s="511"/>
    </row>
    <row r="709" spans="1:9" s="341" customFormat="1" ht="150" x14ac:dyDescent="0.25">
      <c r="A709" s="388">
        <v>1675</v>
      </c>
      <c r="B709" s="383" t="s">
        <v>4801</v>
      </c>
      <c r="C709" s="383" t="s">
        <v>4846</v>
      </c>
      <c r="D709" s="383" t="s">
        <v>7003</v>
      </c>
      <c r="E709" s="383" t="s">
        <v>7004</v>
      </c>
      <c r="F709" s="397" t="s">
        <v>6807</v>
      </c>
      <c r="G709" s="397" t="s">
        <v>6990</v>
      </c>
      <c r="H709" s="396"/>
      <c r="I709" s="511"/>
    </row>
    <row r="710" spans="1:9" s="341" customFormat="1" ht="210" x14ac:dyDescent="0.25">
      <c r="A710" s="388">
        <v>1676</v>
      </c>
      <c r="B710" s="383" t="s">
        <v>4801</v>
      </c>
      <c r="C710" s="383" t="s">
        <v>4846</v>
      </c>
      <c r="D710" s="383" t="s">
        <v>7005</v>
      </c>
      <c r="E710" s="383" t="s">
        <v>7006</v>
      </c>
      <c r="F710" s="395" t="s">
        <v>6993</v>
      </c>
      <c r="G710" s="395" t="s">
        <v>6994</v>
      </c>
      <c r="H710" s="396"/>
      <c r="I710" s="511"/>
    </row>
    <row r="711" spans="1:9" s="341" customFormat="1" ht="210" x14ac:dyDescent="0.25">
      <c r="A711" s="388">
        <v>1678</v>
      </c>
      <c r="B711" s="383" t="s">
        <v>4801</v>
      </c>
      <c r="C711" s="383" t="s">
        <v>4846</v>
      </c>
      <c r="D711" s="383" t="s">
        <v>7007</v>
      </c>
      <c r="E711" s="383" t="s">
        <v>7008</v>
      </c>
      <c r="F711" s="397" t="s">
        <v>7009</v>
      </c>
      <c r="G711" s="397" t="s">
        <v>7010</v>
      </c>
      <c r="H711" s="396"/>
      <c r="I711" s="511"/>
    </row>
    <row r="712" spans="1:9" s="341" customFormat="1" ht="157.5" x14ac:dyDescent="0.25">
      <c r="A712" s="388">
        <v>1679</v>
      </c>
      <c r="B712" s="383" t="s">
        <v>4801</v>
      </c>
      <c r="C712" s="383" t="s">
        <v>4882</v>
      </c>
      <c r="D712" s="383" t="s">
        <v>7011</v>
      </c>
      <c r="E712" s="383" t="s">
        <v>7012</v>
      </c>
      <c r="F712" s="395" t="s">
        <v>7013</v>
      </c>
      <c r="G712" s="395" t="s">
        <v>7014</v>
      </c>
      <c r="H712" s="396" t="s">
        <v>7015</v>
      </c>
      <c r="I712" s="511"/>
    </row>
    <row r="713" spans="1:9" s="341" customFormat="1" ht="157.5" x14ac:dyDescent="0.25">
      <c r="A713" s="388">
        <v>1680</v>
      </c>
      <c r="B713" s="383" t="s">
        <v>4801</v>
      </c>
      <c r="C713" s="383" t="s">
        <v>4882</v>
      </c>
      <c r="D713" s="383" t="s">
        <v>7016</v>
      </c>
      <c r="E713" s="383" t="s">
        <v>7017</v>
      </c>
      <c r="F713" s="397" t="s">
        <v>7018</v>
      </c>
      <c r="G713" s="397" t="s">
        <v>7019</v>
      </c>
      <c r="H713" s="396" t="s">
        <v>7020</v>
      </c>
      <c r="I713" s="511"/>
    </row>
    <row r="714" spans="1:9" s="341" customFormat="1" ht="168" x14ac:dyDescent="0.25">
      <c r="A714" s="388">
        <v>1681</v>
      </c>
      <c r="B714" s="383" t="s">
        <v>4801</v>
      </c>
      <c r="C714" s="383" t="s">
        <v>4882</v>
      </c>
      <c r="D714" s="383" t="s">
        <v>7021</v>
      </c>
      <c r="E714" s="383" t="s">
        <v>7022</v>
      </c>
      <c r="F714" s="383" t="s">
        <v>7023</v>
      </c>
      <c r="G714" s="383" t="s">
        <v>7024</v>
      </c>
      <c r="H714" s="396"/>
      <c r="I714" s="511"/>
    </row>
    <row r="715" spans="1:9" s="341" customFormat="1" ht="168" x14ac:dyDescent="0.25">
      <c r="A715" s="388">
        <v>1682</v>
      </c>
      <c r="B715" s="383" t="s">
        <v>4801</v>
      </c>
      <c r="C715" s="383" t="s">
        <v>4882</v>
      </c>
      <c r="D715" s="383" t="s">
        <v>7025</v>
      </c>
      <c r="E715" s="383" t="s">
        <v>7026</v>
      </c>
      <c r="F715" s="379" t="s">
        <v>7027</v>
      </c>
      <c r="G715" s="379" t="s">
        <v>7028</v>
      </c>
      <c r="H715" s="379"/>
      <c r="I715" s="511"/>
    </row>
    <row r="716" spans="1:9" s="341" customFormat="1" ht="132" x14ac:dyDescent="0.25">
      <c r="A716" s="388">
        <v>1683</v>
      </c>
      <c r="B716" s="383" t="s">
        <v>4801</v>
      </c>
      <c r="C716" s="383" t="s">
        <v>4882</v>
      </c>
      <c r="D716" s="383" t="s">
        <v>7029</v>
      </c>
      <c r="E716" s="383" t="s">
        <v>7030</v>
      </c>
      <c r="F716" s="379" t="s">
        <v>7031</v>
      </c>
      <c r="G716" s="379" t="s">
        <v>7032</v>
      </c>
      <c r="H716" s="379"/>
      <c r="I716" s="511"/>
    </row>
    <row r="717" spans="1:9" s="341" customFormat="1" ht="84" x14ac:dyDescent="0.25">
      <c r="A717" s="388">
        <v>1684</v>
      </c>
      <c r="B717" s="383" t="s">
        <v>7033</v>
      </c>
      <c r="C717" s="383" t="s">
        <v>4846</v>
      </c>
      <c r="D717" s="383" t="s">
        <v>7034</v>
      </c>
      <c r="E717" s="383" t="s">
        <v>7035</v>
      </c>
      <c r="F717" s="379" t="s">
        <v>4881</v>
      </c>
      <c r="G717" s="379" t="s">
        <v>4898</v>
      </c>
      <c r="H717" s="379" t="s">
        <v>5431</v>
      </c>
      <c r="I717" s="511"/>
    </row>
    <row r="718" spans="1:9" s="341" customFormat="1" ht="84" x14ac:dyDescent="0.25">
      <c r="A718" s="388">
        <v>1686</v>
      </c>
      <c r="B718" s="383" t="s">
        <v>7033</v>
      </c>
      <c r="C718" s="383" t="s">
        <v>4846</v>
      </c>
      <c r="D718" s="383" t="s">
        <v>7036</v>
      </c>
      <c r="E718" s="383" t="s">
        <v>7037</v>
      </c>
      <c r="F718" s="379" t="s">
        <v>4881</v>
      </c>
      <c r="G718" s="379" t="s">
        <v>4898</v>
      </c>
      <c r="H718" s="379" t="s">
        <v>5302</v>
      </c>
      <c r="I718" s="511"/>
    </row>
    <row r="719" spans="1:9" s="341" customFormat="1" ht="84" x14ac:dyDescent="0.25">
      <c r="A719" s="388">
        <v>1688</v>
      </c>
      <c r="B719" s="383" t="s">
        <v>7033</v>
      </c>
      <c r="C719" s="383" t="s">
        <v>4846</v>
      </c>
      <c r="D719" s="383" t="s">
        <v>7038</v>
      </c>
      <c r="E719" s="383" t="s">
        <v>7039</v>
      </c>
      <c r="F719" s="379" t="s">
        <v>4881</v>
      </c>
      <c r="G719" s="379" t="s">
        <v>4898</v>
      </c>
      <c r="H719" s="379" t="s">
        <v>5431</v>
      </c>
      <c r="I719" s="511"/>
    </row>
    <row r="720" spans="1:9" s="341" customFormat="1" ht="84" x14ac:dyDescent="0.25">
      <c r="A720" s="388">
        <v>1689</v>
      </c>
      <c r="B720" s="383" t="s">
        <v>7033</v>
      </c>
      <c r="C720" s="383" t="s">
        <v>4846</v>
      </c>
      <c r="D720" s="383" t="s">
        <v>7040</v>
      </c>
      <c r="E720" s="383" t="s">
        <v>7041</v>
      </c>
      <c r="F720" s="383" t="s">
        <v>4881</v>
      </c>
      <c r="G720" s="383" t="s">
        <v>4898</v>
      </c>
      <c r="H720" s="383" t="s">
        <v>5431</v>
      </c>
      <c r="I720" s="511"/>
    </row>
    <row r="721" spans="1:9" s="341" customFormat="1" ht="84" x14ac:dyDescent="0.25">
      <c r="A721" s="388">
        <v>1690</v>
      </c>
      <c r="B721" s="383" t="s">
        <v>7033</v>
      </c>
      <c r="C721" s="383" t="s">
        <v>4846</v>
      </c>
      <c r="D721" s="383" t="s">
        <v>7042</v>
      </c>
      <c r="E721" s="383" t="s">
        <v>7043</v>
      </c>
      <c r="F721" s="383" t="s">
        <v>4881</v>
      </c>
      <c r="G721" s="383" t="s">
        <v>4898</v>
      </c>
      <c r="H721" s="383" t="s">
        <v>5431</v>
      </c>
      <c r="I721" s="511"/>
    </row>
    <row r="722" spans="1:9" s="341" customFormat="1" ht="132" x14ac:dyDescent="0.25">
      <c r="A722" s="388">
        <v>1691</v>
      </c>
      <c r="B722" s="383" t="s">
        <v>6093</v>
      </c>
      <c r="C722" s="383" t="s">
        <v>4846</v>
      </c>
      <c r="D722" s="383" t="s">
        <v>7044</v>
      </c>
      <c r="E722" s="383" t="s">
        <v>7045</v>
      </c>
      <c r="F722" s="383" t="s">
        <v>5683</v>
      </c>
      <c r="G722" s="383" t="s">
        <v>7046</v>
      </c>
      <c r="H722" s="383"/>
      <c r="I722" s="511"/>
    </row>
    <row r="723" spans="1:9" s="341" customFormat="1" ht="132" x14ac:dyDescent="0.25">
      <c r="A723" s="388">
        <v>1692</v>
      </c>
      <c r="B723" s="383" t="s">
        <v>7047</v>
      </c>
      <c r="C723" s="383" t="s">
        <v>4846</v>
      </c>
      <c r="D723" s="379" t="s">
        <v>7048</v>
      </c>
      <c r="E723" s="379" t="s">
        <v>7049</v>
      </c>
      <c r="F723" s="383" t="s">
        <v>4881</v>
      </c>
      <c r="G723" s="383" t="s">
        <v>5302</v>
      </c>
      <c r="H723" s="383" t="s">
        <v>7050</v>
      </c>
      <c r="I723" s="511"/>
    </row>
    <row r="724" spans="1:9" s="341" customFormat="1" ht="132" x14ac:dyDescent="0.25">
      <c r="A724" s="388">
        <v>1693</v>
      </c>
      <c r="B724" s="383" t="s">
        <v>7047</v>
      </c>
      <c r="C724" s="383" t="s">
        <v>4846</v>
      </c>
      <c r="D724" s="379" t="s">
        <v>7051</v>
      </c>
      <c r="E724" s="379" t="s">
        <v>7052</v>
      </c>
      <c r="F724" s="383" t="s">
        <v>4881</v>
      </c>
      <c r="G724" s="383" t="s">
        <v>7050</v>
      </c>
      <c r="H724" s="383" t="s">
        <v>7053</v>
      </c>
      <c r="I724" s="511"/>
    </row>
    <row r="725" spans="1:9" s="341" customFormat="1" ht="156" x14ac:dyDescent="0.25">
      <c r="A725" s="388">
        <v>1694</v>
      </c>
      <c r="B725" s="379" t="s">
        <v>4801</v>
      </c>
      <c r="C725" s="383" t="s">
        <v>4846</v>
      </c>
      <c r="D725" s="379" t="s">
        <v>7054</v>
      </c>
      <c r="E725" s="379" t="s">
        <v>7055</v>
      </c>
      <c r="F725" s="383" t="s">
        <v>7056</v>
      </c>
      <c r="G725" s="383" t="s">
        <v>7057</v>
      </c>
      <c r="H725" s="379" t="s">
        <v>7058</v>
      </c>
      <c r="I725" s="505"/>
    </row>
    <row r="726" spans="1:9" s="341" customFormat="1" ht="72" x14ac:dyDescent="0.25">
      <c r="A726" s="388">
        <v>1695</v>
      </c>
      <c r="B726" s="379" t="s">
        <v>6755</v>
      </c>
      <c r="C726" s="383" t="s">
        <v>4846</v>
      </c>
      <c r="D726" s="379" t="s">
        <v>7059</v>
      </c>
      <c r="E726" s="379" t="s">
        <v>7060</v>
      </c>
      <c r="F726" s="383" t="s">
        <v>4881</v>
      </c>
      <c r="G726" s="383"/>
      <c r="H726" s="383"/>
      <c r="I726" s="505"/>
    </row>
    <row r="727" spans="1:9" s="341" customFormat="1" ht="144" x14ac:dyDescent="0.25">
      <c r="A727" s="388">
        <v>1696</v>
      </c>
      <c r="B727" s="379" t="s">
        <v>7061</v>
      </c>
      <c r="C727" s="383" t="s">
        <v>4846</v>
      </c>
      <c r="D727" s="379" t="s">
        <v>7062</v>
      </c>
      <c r="E727" s="379" t="s">
        <v>7063</v>
      </c>
      <c r="F727" s="383" t="s">
        <v>4881</v>
      </c>
      <c r="G727" s="383" t="s">
        <v>7064</v>
      </c>
      <c r="H727" s="383"/>
      <c r="I727" s="505"/>
    </row>
    <row r="728" spans="1:9" s="341" customFormat="1" ht="216" x14ac:dyDescent="0.25">
      <c r="A728" s="388">
        <v>1697</v>
      </c>
      <c r="B728" s="379" t="s">
        <v>4801</v>
      </c>
      <c r="C728" s="383" t="s">
        <v>4846</v>
      </c>
      <c r="D728" s="379" t="s">
        <v>7065</v>
      </c>
      <c r="E728" s="379" t="s">
        <v>7066</v>
      </c>
      <c r="F728" s="383" t="s">
        <v>4881</v>
      </c>
      <c r="G728" s="383" t="s">
        <v>6816</v>
      </c>
      <c r="H728" s="383" t="s">
        <v>6817</v>
      </c>
      <c r="I728" s="511"/>
    </row>
    <row r="729" spans="1:9" s="341" customFormat="1" ht="132" x14ac:dyDescent="0.25">
      <c r="A729" s="388">
        <v>1698</v>
      </c>
      <c r="B729" s="379" t="s">
        <v>4801</v>
      </c>
      <c r="C729" s="383" t="s">
        <v>4846</v>
      </c>
      <c r="D729" s="379" t="s">
        <v>7067</v>
      </c>
      <c r="E729" s="379" t="s">
        <v>7068</v>
      </c>
      <c r="F729" s="383" t="s">
        <v>7069</v>
      </c>
      <c r="G729" s="379" t="s">
        <v>7070</v>
      </c>
      <c r="H729" s="379"/>
      <c r="I729" s="511"/>
    </row>
    <row r="730" spans="1:9" s="341" customFormat="1" ht="168" x14ac:dyDescent="0.25">
      <c r="A730" s="388">
        <v>1699</v>
      </c>
      <c r="B730" s="379" t="s">
        <v>4801</v>
      </c>
      <c r="C730" s="383" t="s">
        <v>4846</v>
      </c>
      <c r="D730" s="379" t="s">
        <v>7071</v>
      </c>
      <c r="E730" s="379" t="s">
        <v>7072</v>
      </c>
      <c r="F730" s="383" t="s">
        <v>7073</v>
      </c>
      <c r="G730" s="379" t="s">
        <v>7074</v>
      </c>
      <c r="H730" s="379"/>
      <c r="I730" s="505"/>
    </row>
    <row r="731" spans="1:9" s="341" customFormat="1" ht="156" x14ac:dyDescent="0.25">
      <c r="A731" s="388">
        <v>1700</v>
      </c>
      <c r="B731" s="379" t="s">
        <v>4801</v>
      </c>
      <c r="C731" s="383" t="s">
        <v>4882</v>
      </c>
      <c r="D731" s="379" t="s">
        <v>7075</v>
      </c>
      <c r="E731" s="379" t="s">
        <v>7076</v>
      </c>
      <c r="F731" s="383" t="s">
        <v>7074</v>
      </c>
      <c r="G731" s="379" t="s">
        <v>7077</v>
      </c>
      <c r="H731" s="379"/>
      <c r="I731" s="505"/>
    </row>
    <row r="732" spans="1:9" s="341" customFormat="1" ht="132" x14ac:dyDescent="0.25">
      <c r="A732" s="388">
        <v>1701</v>
      </c>
      <c r="B732" s="379" t="s">
        <v>4801</v>
      </c>
      <c r="C732" s="383" t="s">
        <v>4882</v>
      </c>
      <c r="D732" s="379" t="s">
        <v>7078</v>
      </c>
      <c r="E732" s="379" t="s">
        <v>7079</v>
      </c>
      <c r="F732" s="383" t="s">
        <v>7080</v>
      </c>
      <c r="G732" s="383" t="s">
        <v>7081</v>
      </c>
      <c r="H732" s="379" t="s">
        <v>7082</v>
      </c>
      <c r="I732" s="505"/>
    </row>
    <row r="733" spans="1:9" s="341" customFormat="1" ht="384" x14ac:dyDescent="0.25">
      <c r="A733" s="388">
        <v>1702</v>
      </c>
      <c r="B733" s="379" t="s">
        <v>4895</v>
      </c>
      <c r="C733" s="383" t="s">
        <v>4846</v>
      </c>
      <c r="D733" s="379" t="s">
        <v>7083</v>
      </c>
      <c r="E733" s="379" t="s">
        <v>7084</v>
      </c>
      <c r="F733" s="379" t="s">
        <v>4881</v>
      </c>
      <c r="G733" s="379" t="s">
        <v>7064</v>
      </c>
      <c r="H733" s="379" t="s">
        <v>7085</v>
      </c>
      <c r="I733" s="505"/>
    </row>
    <row r="734" spans="1:9" s="341" customFormat="1" ht="132" x14ac:dyDescent="0.25">
      <c r="A734" s="388">
        <v>1703</v>
      </c>
      <c r="B734" s="379" t="s">
        <v>7086</v>
      </c>
      <c r="C734" s="383" t="s">
        <v>4846</v>
      </c>
      <c r="D734" s="379" t="s">
        <v>7087</v>
      </c>
      <c r="E734" s="379" t="s">
        <v>7088</v>
      </c>
      <c r="F734" s="379" t="s">
        <v>4881</v>
      </c>
      <c r="G734" s="379" t="s">
        <v>6962</v>
      </c>
      <c r="H734" s="379" t="s">
        <v>6940</v>
      </c>
      <c r="I734" s="505"/>
    </row>
    <row r="735" spans="1:9" s="341" customFormat="1" ht="132" x14ac:dyDescent="0.25">
      <c r="A735" s="378">
        <v>1704</v>
      </c>
      <c r="B735" s="379" t="s">
        <v>7089</v>
      </c>
      <c r="C735" s="398" t="s">
        <v>4846</v>
      </c>
      <c r="D735" s="379" t="s">
        <v>7090</v>
      </c>
      <c r="E735" s="379" t="s">
        <v>7091</v>
      </c>
      <c r="F735" s="379" t="s">
        <v>4881</v>
      </c>
      <c r="G735" s="379" t="s">
        <v>7092</v>
      </c>
      <c r="H735" s="379" t="s">
        <v>7093</v>
      </c>
      <c r="I735" s="505"/>
    </row>
    <row r="736" spans="1:9" s="341" customFormat="1" ht="132" x14ac:dyDescent="0.25">
      <c r="A736" s="388">
        <v>1705</v>
      </c>
      <c r="B736" s="379" t="s">
        <v>4801</v>
      </c>
      <c r="C736" s="398" t="s">
        <v>4846</v>
      </c>
      <c r="D736" s="379" t="s">
        <v>7094</v>
      </c>
      <c r="E736" s="379" t="s">
        <v>7095</v>
      </c>
      <c r="F736" s="379" t="s">
        <v>7096</v>
      </c>
      <c r="G736" s="379" t="s">
        <v>7097</v>
      </c>
      <c r="H736" s="379"/>
      <c r="I736" s="505"/>
    </row>
    <row r="737" spans="1:9" s="341" customFormat="1" ht="132" x14ac:dyDescent="0.25">
      <c r="A737" s="378">
        <v>1706</v>
      </c>
      <c r="B737" s="379" t="s">
        <v>7098</v>
      </c>
      <c r="C737" s="383" t="s">
        <v>4846</v>
      </c>
      <c r="D737" s="379" t="s">
        <v>7099</v>
      </c>
      <c r="E737" s="379" t="s">
        <v>7100</v>
      </c>
      <c r="F737" s="379" t="s">
        <v>7096</v>
      </c>
      <c r="G737" s="379" t="s">
        <v>7097</v>
      </c>
      <c r="H737" s="379"/>
      <c r="I737" s="505"/>
    </row>
    <row r="738" spans="1:9" s="341" customFormat="1" ht="132" x14ac:dyDescent="0.25">
      <c r="A738" s="378">
        <v>1707</v>
      </c>
      <c r="B738" s="379" t="s">
        <v>7101</v>
      </c>
      <c r="C738" s="383" t="s">
        <v>4846</v>
      </c>
      <c r="D738" s="379" t="s">
        <v>7102</v>
      </c>
      <c r="E738" s="379" t="s">
        <v>7103</v>
      </c>
      <c r="F738" s="379" t="s">
        <v>7096</v>
      </c>
      <c r="G738" s="379" t="s">
        <v>7097</v>
      </c>
      <c r="H738" s="379" t="s">
        <v>4881</v>
      </c>
      <c r="I738" s="505"/>
    </row>
    <row r="739" spans="1:9" s="341" customFormat="1" ht="132" x14ac:dyDescent="0.25">
      <c r="A739" s="378">
        <v>1708</v>
      </c>
      <c r="B739" s="379" t="s">
        <v>4801</v>
      </c>
      <c r="C739" s="383" t="s">
        <v>4846</v>
      </c>
      <c r="D739" s="379" t="s">
        <v>7104</v>
      </c>
      <c r="E739" s="379" t="s">
        <v>7105</v>
      </c>
      <c r="F739" s="379" t="s">
        <v>7096</v>
      </c>
      <c r="G739" s="379" t="s">
        <v>7097</v>
      </c>
      <c r="H739" s="379"/>
      <c r="I739" s="505"/>
    </row>
    <row r="740" spans="1:9" s="341" customFormat="1" ht="120" x14ac:dyDescent="0.25">
      <c r="A740" s="376">
        <v>1709</v>
      </c>
      <c r="B740" s="377" t="s">
        <v>4801</v>
      </c>
      <c r="C740" s="399" t="s">
        <v>4882</v>
      </c>
      <c r="D740" s="377" t="s">
        <v>7106</v>
      </c>
      <c r="E740" s="377" t="s">
        <v>7107</v>
      </c>
      <c r="F740" s="377" t="s">
        <v>7108</v>
      </c>
      <c r="G740" s="377"/>
      <c r="H740" s="377"/>
      <c r="I740" s="509"/>
    </row>
    <row r="741" spans="1:9" s="341" customFormat="1" ht="120" x14ac:dyDescent="0.25">
      <c r="A741" s="378">
        <v>1710</v>
      </c>
      <c r="B741" s="379" t="s">
        <v>4801</v>
      </c>
      <c r="C741" s="383" t="s">
        <v>4882</v>
      </c>
      <c r="D741" s="379" t="s">
        <v>7109</v>
      </c>
      <c r="E741" s="379" t="s">
        <v>7110</v>
      </c>
      <c r="F741" s="379" t="s">
        <v>7111</v>
      </c>
      <c r="G741" s="379"/>
      <c r="H741" s="379"/>
      <c r="I741" s="505"/>
    </row>
    <row r="742" spans="1:9" s="341" customFormat="1" ht="132" x14ac:dyDescent="0.25">
      <c r="A742" s="376">
        <v>1711</v>
      </c>
      <c r="B742" s="377" t="s">
        <v>4801</v>
      </c>
      <c r="C742" s="399" t="s">
        <v>4882</v>
      </c>
      <c r="D742" s="377" t="s">
        <v>7112</v>
      </c>
      <c r="E742" s="377" t="s">
        <v>7113</v>
      </c>
      <c r="F742" s="377" t="s">
        <v>7114</v>
      </c>
      <c r="G742" s="377"/>
      <c r="H742" s="377"/>
      <c r="I742" s="509"/>
    </row>
    <row r="743" spans="1:9" s="341" customFormat="1" ht="132" x14ac:dyDescent="0.25">
      <c r="A743" s="378">
        <v>1712</v>
      </c>
      <c r="B743" s="379" t="s">
        <v>4801</v>
      </c>
      <c r="C743" s="383" t="s">
        <v>4882</v>
      </c>
      <c r="D743" s="383" t="s">
        <v>7115</v>
      </c>
      <c r="E743" s="383" t="s">
        <v>7116</v>
      </c>
      <c r="F743" s="392" t="s">
        <v>7117</v>
      </c>
      <c r="G743" s="379"/>
      <c r="H743" s="379"/>
      <c r="I743" s="505"/>
    </row>
    <row r="744" spans="1:9" s="341" customFormat="1" ht="144" x14ac:dyDescent="0.25">
      <c r="A744" s="378">
        <v>1713</v>
      </c>
      <c r="B744" s="379" t="s">
        <v>4801</v>
      </c>
      <c r="C744" s="383" t="s">
        <v>4882</v>
      </c>
      <c r="D744" s="383" t="s">
        <v>7118</v>
      </c>
      <c r="E744" s="383" t="s">
        <v>7119</v>
      </c>
      <c r="F744" s="392" t="s">
        <v>7120</v>
      </c>
      <c r="G744" s="379"/>
      <c r="H744" s="379"/>
      <c r="I744" s="505"/>
    </row>
    <row r="745" spans="1:9" s="341" customFormat="1" ht="132" x14ac:dyDescent="0.25">
      <c r="A745" s="378">
        <v>1714</v>
      </c>
      <c r="B745" s="379" t="s">
        <v>4801</v>
      </c>
      <c r="C745" s="383" t="s">
        <v>4882</v>
      </c>
      <c r="D745" s="379" t="s">
        <v>7121</v>
      </c>
      <c r="E745" s="379" t="s">
        <v>7122</v>
      </c>
      <c r="F745" s="392" t="s">
        <v>7123</v>
      </c>
      <c r="G745" s="379"/>
      <c r="H745" s="379"/>
      <c r="I745" s="505"/>
    </row>
    <row r="746" spans="1:9" s="341" customFormat="1" ht="72" x14ac:dyDescent="0.25">
      <c r="A746" s="378">
        <v>1715</v>
      </c>
      <c r="B746" s="379" t="s">
        <v>7089</v>
      </c>
      <c r="C746" s="383" t="s">
        <v>4846</v>
      </c>
      <c r="D746" s="379" t="s">
        <v>7124</v>
      </c>
      <c r="E746" s="379" t="s">
        <v>7125</v>
      </c>
      <c r="F746" s="392" t="s">
        <v>4881</v>
      </c>
      <c r="G746" s="379"/>
      <c r="H746" s="379"/>
      <c r="I746" s="505"/>
    </row>
    <row r="747" spans="1:9" s="341" customFormat="1" ht="132" x14ac:dyDescent="0.25">
      <c r="A747" s="378">
        <v>1717</v>
      </c>
      <c r="B747" s="379" t="s">
        <v>7126</v>
      </c>
      <c r="C747" s="383" t="s">
        <v>4846</v>
      </c>
      <c r="D747" s="383" t="s">
        <v>7127</v>
      </c>
      <c r="E747" s="383" t="s">
        <v>7128</v>
      </c>
      <c r="F747" s="392" t="s">
        <v>6906</v>
      </c>
      <c r="G747" s="379"/>
      <c r="H747" s="379"/>
      <c r="I747" s="505"/>
    </row>
    <row r="748" spans="1:9" s="341" customFormat="1" ht="168" x14ac:dyDescent="0.25">
      <c r="A748" s="378">
        <v>1718</v>
      </c>
      <c r="B748" s="379" t="s">
        <v>7129</v>
      </c>
      <c r="C748" s="383" t="s">
        <v>4846</v>
      </c>
      <c r="D748" s="383" t="s">
        <v>7130</v>
      </c>
      <c r="E748" s="383" t="s">
        <v>7131</v>
      </c>
      <c r="F748" s="392" t="s">
        <v>4881</v>
      </c>
      <c r="G748" s="379" t="s">
        <v>7132</v>
      </c>
      <c r="H748" s="379" t="s">
        <v>7133</v>
      </c>
      <c r="I748" s="505"/>
    </row>
    <row r="749" spans="1:9" s="341" customFormat="1" ht="156" x14ac:dyDescent="0.25">
      <c r="A749" s="378">
        <v>1719</v>
      </c>
      <c r="B749" s="379" t="s">
        <v>7134</v>
      </c>
      <c r="C749" s="383" t="s">
        <v>4846</v>
      </c>
      <c r="D749" s="379" t="s">
        <v>7135</v>
      </c>
      <c r="E749" s="379" t="s">
        <v>7136</v>
      </c>
      <c r="F749" s="379" t="s">
        <v>4881</v>
      </c>
      <c r="G749" s="379" t="s">
        <v>7137</v>
      </c>
      <c r="H749" s="379" t="s">
        <v>7085</v>
      </c>
      <c r="I749" s="505"/>
    </row>
    <row r="750" spans="1:9" s="341" customFormat="1" ht="72" x14ac:dyDescent="0.25">
      <c r="A750" s="376">
        <v>1720</v>
      </c>
      <c r="B750" s="400" t="s">
        <v>7138</v>
      </c>
      <c r="C750" s="399" t="s">
        <v>4846</v>
      </c>
      <c r="D750" s="377" t="s">
        <v>7139</v>
      </c>
      <c r="E750" s="377" t="s">
        <v>7140</v>
      </c>
      <c r="F750" s="377" t="s">
        <v>4881</v>
      </c>
      <c r="G750" s="377" t="s">
        <v>7141</v>
      </c>
      <c r="H750" s="377"/>
      <c r="I750" s="509"/>
    </row>
    <row r="751" spans="1:9" s="341" customFormat="1" ht="72" x14ac:dyDescent="0.25">
      <c r="A751" s="388">
        <v>1721</v>
      </c>
      <c r="B751" s="379" t="s">
        <v>7138</v>
      </c>
      <c r="C751" s="383" t="s">
        <v>4846</v>
      </c>
      <c r="D751" s="379" t="s">
        <v>7142</v>
      </c>
      <c r="E751" s="379" t="s">
        <v>7143</v>
      </c>
      <c r="F751" s="383" t="s">
        <v>4881</v>
      </c>
      <c r="G751" s="379" t="s">
        <v>7141</v>
      </c>
      <c r="H751" s="379"/>
      <c r="I751" s="505"/>
    </row>
    <row r="752" spans="1:9" s="341" customFormat="1" ht="108" x14ac:dyDescent="0.25">
      <c r="A752" s="388">
        <v>1722</v>
      </c>
      <c r="B752" s="379" t="s">
        <v>4801</v>
      </c>
      <c r="C752" s="383" t="s">
        <v>4846</v>
      </c>
      <c r="D752" s="379" t="s">
        <v>7144</v>
      </c>
      <c r="E752" s="379" t="s">
        <v>7145</v>
      </c>
      <c r="F752" s="383" t="s">
        <v>6822</v>
      </c>
      <c r="G752" s="379" t="s">
        <v>6821</v>
      </c>
      <c r="H752" s="379"/>
      <c r="I752" s="505"/>
    </row>
    <row r="753" spans="1:9" s="341" customFormat="1" ht="84" x14ac:dyDescent="0.25">
      <c r="A753" s="388">
        <v>1723</v>
      </c>
      <c r="B753" s="379" t="s">
        <v>4801</v>
      </c>
      <c r="C753" s="383" t="s">
        <v>4882</v>
      </c>
      <c r="D753" s="379" t="s">
        <v>7146</v>
      </c>
      <c r="E753" s="379" t="s">
        <v>7147</v>
      </c>
      <c r="F753" s="383" t="s">
        <v>7148</v>
      </c>
      <c r="G753" s="379" t="s">
        <v>7149</v>
      </c>
      <c r="H753" s="379" t="s">
        <v>7150</v>
      </c>
      <c r="I753" s="505"/>
    </row>
    <row r="754" spans="1:9" s="341" customFormat="1" ht="132" x14ac:dyDescent="0.25">
      <c r="A754" s="388">
        <v>1725</v>
      </c>
      <c r="B754" s="379" t="s">
        <v>4801</v>
      </c>
      <c r="C754" s="383" t="s">
        <v>4882</v>
      </c>
      <c r="D754" s="379" t="s">
        <v>7151</v>
      </c>
      <c r="E754" s="379" t="s">
        <v>7152</v>
      </c>
      <c r="F754" s="383" t="s">
        <v>7153</v>
      </c>
      <c r="G754" s="379" t="s">
        <v>7154</v>
      </c>
      <c r="H754" s="379"/>
      <c r="I754" s="505"/>
    </row>
    <row r="755" spans="1:9" s="341" customFormat="1" ht="144" x14ac:dyDescent="0.25">
      <c r="A755" s="388">
        <v>1726</v>
      </c>
      <c r="B755" s="379" t="s">
        <v>4801</v>
      </c>
      <c r="C755" s="383" t="s">
        <v>4882</v>
      </c>
      <c r="D755" s="379" t="s">
        <v>7155</v>
      </c>
      <c r="E755" s="379" t="s">
        <v>7156</v>
      </c>
      <c r="F755" s="383" t="s">
        <v>7157</v>
      </c>
      <c r="G755" s="379" t="s">
        <v>7158</v>
      </c>
      <c r="H755" s="379"/>
      <c r="I755" s="505"/>
    </row>
    <row r="756" spans="1:9" s="341" customFormat="1" ht="144" x14ac:dyDescent="0.25">
      <c r="A756" s="401">
        <v>1727</v>
      </c>
      <c r="B756" s="377" t="s">
        <v>4801</v>
      </c>
      <c r="C756" s="399" t="s">
        <v>4882</v>
      </c>
      <c r="D756" s="377" t="s">
        <v>7159</v>
      </c>
      <c r="E756" s="377" t="s">
        <v>7160</v>
      </c>
      <c r="F756" s="402" t="s">
        <v>7161</v>
      </c>
      <c r="G756" s="402" t="s">
        <v>7162</v>
      </c>
      <c r="H756" s="402"/>
      <c r="I756" s="509"/>
    </row>
    <row r="757" spans="1:9" s="341" customFormat="1" ht="132" x14ac:dyDescent="0.25">
      <c r="A757" s="388">
        <v>1728</v>
      </c>
      <c r="B757" s="379" t="s">
        <v>4801</v>
      </c>
      <c r="C757" s="383" t="s">
        <v>4882</v>
      </c>
      <c r="D757" s="379" t="s">
        <v>7163</v>
      </c>
      <c r="E757" s="379" t="s">
        <v>7164</v>
      </c>
      <c r="F757" s="392" t="s">
        <v>7165</v>
      </c>
      <c r="G757" s="392" t="s">
        <v>7166</v>
      </c>
      <c r="H757" s="389"/>
      <c r="I757" s="505"/>
    </row>
    <row r="758" spans="1:9" s="341" customFormat="1" ht="132" x14ac:dyDescent="0.25">
      <c r="A758" s="388">
        <v>1729</v>
      </c>
      <c r="B758" s="379" t="s">
        <v>4801</v>
      </c>
      <c r="C758" s="383" t="s">
        <v>4882</v>
      </c>
      <c r="D758" s="379" t="s">
        <v>7167</v>
      </c>
      <c r="E758" s="379" t="s">
        <v>7168</v>
      </c>
      <c r="F758" s="392" t="s">
        <v>7169</v>
      </c>
      <c r="G758" s="392" t="s">
        <v>7170</v>
      </c>
      <c r="H758" s="389"/>
      <c r="I758" s="505"/>
    </row>
    <row r="759" spans="1:9" s="341" customFormat="1" ht="144" x14ac:dyDescent="0.25">
      <c r="A759" s="388">
        <v>1730</v>
      </c>
      <c r="B759" s="379" t="s">
        <v>4801</v>
      </c>
      <c r="C759" s="383" t="s">
        <v>4882</v>
      </c>
      <c r="D759" s="379" t="s">
        <v>7171</v>
      </c>
      <c r="E759" s="379" t="s">
        <v>7172</v>
      </c>
      <c r="F759" s="392" t="s">
        <v>7173</v>
      </c>
      <c r="G759" s="392" t="s">
        <v>7174</v>
      </c>
      <c r="H759" s="389"/>
      <c r="I759" s="505"/>
    </row>
    <row r="760" spans="1:9" s="341" customFormat="1" ht="144" x14ac:dyDescent="0.25">
      <c r="A760" s="388">
        <v>1731</v>
      </c>
      <c r="B760" s="379" t="s">
        <v>4801</v>
      </c>
      <c r="C760" s="383" t="s">
        <v>4882</v>
      </c>
      <c r="D760" s="379" t="s">
        <v>7175</v>
      </c>
      <c r="E760" s="379" t="s">
        <v>7176</v>
      </c>
      <c r="F760" s="392" t="s">
        <v>7177</v>
      </c>
      <c r="G760" s="392" t="s">
        <v>7178</v>
      </c>
      <c r="H760" s="389"/>
      <c r="I760" s="505"/>
    </row>
    <row r="761" spans="1:9" s="341" customFormat="1" ht="84" x14ac:dyDescent="0.25">
      <c r="A761" s="388">
        <v>1732</v>
      </c>
      <c r="B761" s="379" t="s">
        <v>4801</v>
      </c>
      <c r="C761" s="383" t="s">
        <v>4882</v>
      </c>
      <c r="D761" s="379" t="s">
        <v>7179</v>
      </c>
      <c r="E761" s="379" t="s">
        <v>7180</v>
      </c>
      <c r="F761" s="392" t="s">
        <v>7181</v>
      </c>
      <c r="G761" s="392" t="s">
        <v>7182</v>
      </c>
      <c r="H761" s="389"/>
      <c r="I761" s="505"/>
    </row>
    <row r="762" spans="1:9" s="341" customFormat="1" ht="132" x14ac:dyDescent="0.25">
      <c r="A762" s="388">
        <v>1733</v>
      </c>
      <c r="B762" s="379" t="s">
        <v>4801</v>
      </c>
      <c r="C762" s="383" t="s">
        <v>4882</v>
      </c>
      <c r="D762" s="379" t="s">
        <v>7183</v>
      </c>
      <c r="E762" s="379" t="s">
        <v>7184</v>
      </c>
      <c r="F762" s="392" t="s">
        <v>7185</v>
      </c>
      <c r="G762" s="392" t="s">
        <v>7186</v>
      </c>
      <c r="H762" s="389"/>
      <c r="I762" s="505"/>
    </row>
    <row r="763" spans="1:9" s="341" customFormat="1" ht="132" x14ac:dyDescent="0.25">
      <c r="A763" s="388">
        <v>1734</v>
      </c>
      <c r="B763" s="379" t="s">
        <v>4801</v>
      </c>
      <c r="C763" s="383" t="s">
        <v>4882</v>
      </c>
      <c r="D763" s="379" t="s">
        <v>7187</v>
      </c>
      <c r="E763" s="379" t="s">
        <v>7188</v>
      </c>
      <c r="F763" s="389" t="s">
        <v>7189</v>
      </c>
      <c r="G763" s="392" t="s">
        <v>7190</v>
      </c>
      <c r="H763" s="389"/>
      <c r="I763" s="505"/>
    </row>
    <row r="764" spans="1:9" s="341" customFormat="1" ht="156" x14ac:dyDescent="0.25">
      <c r="A764" s="388">
        <v>1736</v>
      </c>
      <c r="B764" s="379" t="s">
        <v>4801</v>
      </c>
      <c r="C764" s="383" t="s">
        <v>4882</v>
      </c>
      <c r="D764" s="379" t="s">
        <v>7191</v>
      </c>
      <c r="E764" s="379" t="s">
        <v>7192</v>
      </c>
      <c r="F764" s="389" t="s">
        <v>7193</v>
      </c>
      <c r="G764" s="389" t="s">
        <v>7194</v>
      </c>
      <c r="H764" s="389"/>
      <c r="I764" s="505"/>
    </row>
    <row r="765" spans="1:9" s="341" customFormat="1" ht="132" x14ac:dyDescent="0.25">
      <c r="A765" s="388">
        <v>1737</v>
      </c>
      <c r="B765" s="379" t="s">
        <v>4801</v>
      </c>
      <c r="C765" s="383" t="s">
        <v>4882</v>
      </c>
      <c r="D765" s="379" t="s">
        <v>7195</v>
      </c>
      <c r="E765" s="379" t="s">
        <v>7196</v>
      </c>
      <c r="F765" s="389" t="s">
        <v>7197</v>
      </c>
      <c r="G765" s="392" t="s">
        <v>7198</v>
      </c>
      <c r="H765" s="389"/>
      <c r="I765" s="505"/>
    </row>
    <row r="766" spans="1:9" s="341" customFormat="1" ht="144" x14ac:dyDescent="0.25">
      <c r="A766" s="388">
        <v>1738</v>
      </c>
      <c r="B766" s="379" t="s">
        <v>4801</v>
      </c>
      <c r="C766" s="383" t="s">
        <v>4882</v>
      </c>
      <c r="D766" s="379" t="s">
        <v>7199</v>
      </c>
      <c r="E766" s="379" t="s">
        <v>7200</v>
      </c>
      <c r="F766" s="389" t="s">
        <v>7201</v>
      </c>
      <c r="G766" s="392" t="s">
        <v>7202</v>
      </c>
      <c r="H766" s="389"/>
      <c r="I766" s="505"/>
    </row>
    <row r="767" spans="1:9" s="341" customFormat="1" ht="409.6" x14ac:dyDescent="0.25">
      <c r="A767" s="388">
        <v>1739</v>
      </c>
      <c r="B767" s="506" t="s">
        <v>7203</v>
      </c>
      <c r="C767" s="383" t="s">
        <v>4846</v>
      </c>
      <c r="D767" s="499" t="s">
        <v>7204</v>
      </c>
      <c r="E767" s="502" t="s">
        <v>7205</v>
      </c>
      <c r="F767" s="389" t="s">
        <v>6906</v>
      </c>
      <c r="G767" s="392" t="s">
        <v>7206</v>
      </c>
      <c r="H767" s="389" t="s">
        <v>7207</v>
      </c>
      <c r="I767" s="505" t="s">
        <v>102</v>
      </c>
    </row>
    <row r="768" spans="1:9" s="341" customFormat="1" ht="132" x14ac:dyDescent="0.25">
      <c r="A768" s="388">
        <v>1740</v>
      </c>
      <c r="B768" s="379" t="s">
        <v>7208</v>
      </c>
      <c r="C768" s="383" t="s">
        <v>4846</v>
      </c>
      <c r="D768" s="379" t="s">
        <v>7209</v>
      </c>
      <c r="E768" s="379" t="s">
        <v>7210</v>
      </c>
      <c r="F768" s="389" t="s">
        <v>5431</v>
      </c>
      <c r="G768" s="392" t="s">
        <v>7211</v>
      </c>
      <c r="H768" s="389" t="s">
        <v>6919</v>
      </c>
      <c r="I768" s="505"/>
    </row>
    <row r="769" spans="1:9" s="341" customFormat="1" ht="120" x14ac:dyDescent="0.25">
      <c r="A769" s="388">
        <v>1741</v>
      </c>
      <c r="B769" s="379" t="s">
        <v>7212</v>
      </c>
      <c r="C769" s="383" t="s">
        <v>4846</v>
      </c>
      <c r="D769" s="379" t="s">
        <v>7213</v>
      </c>
      <c r="E769" s="379" t="s">
        <v>7214</v>
      </c>
      <c r="F769" s="389" t="s">
        <v>7215</v>
      </c>
      <c r="G769" s="392" t="s">
        <v>7216</v>
      </c>
      <c r="H769" s="389"/>
      <c r="I769" s="505"/>
    </row>
    <row r="770" spans="1:9" s="341" customFormat="1" ht="120" x14ac:dyDescent="0.25">
      <c r="A770" s="388">
        <v>1742</v>
      </c>
      <c r="B770" s="379" t="s">
        <v>7217</v>
      </c>
      <c r="C770" s="379" t="s">
        <v>4846</v>
      </c>
      <c r="D770" s="379" t="s">
        <v>7218</v>
      </c>
      <c r="E770" s="379" t="s">
        <v>7219</v>
      </c>
      <c r="F770" s="391" t="s">
        <v>5991</v>
      </c>
      <c r="G770" s="392"/>
      <c r="H770" s="391"/>
      <c r="I770" s="505"/>
    </row>
    <row r="771" spans="1:9" s="341" customFormat="1" ht="132" x14ac:dyDescent="0.25">
      <c r="A771" s="388">
        <v>1743</v>
      </c>
      <c r="B771" s="379" t="s">
        <v>7220</v>
      </c>
      <c r="C771" s="379" t="s">
        <v>4846</v>
      </c>
      <c r="D771" s="379" t="s">
        <v>7221</v>
      </c>
      <c r="E771" s="380" t="s">
        <v>7222</v>
      </c>
      <c r="F771" s="391" t="s">
        <v>5992</v>
      </c>
      <c r="G771" s="392" t="s">
        <v>5406</v>
      </c>
      <c r="H771" s="391" t="s">
        <v>5317</v>
      </c>
      <c r="I771" s="505"/>
    </row>
    <row r="772" spans="1:9" s="341" customFormat="1" ht="180" x14ac:dyDescent="0.25">
      <c r="A772" s="401">
        <v>1744</v>
      </c>
      <c r="B772" s="377" t="s">
        <v>7223</v>
      </c>
      <c r="C772" s="377" t="s">
        <v>4846</v>
      </c>
      <c r="D772" s="377" t="s">
        <v>7224</v>
      </c>
      <c r="E772" s="377" t="s">
        <v>7225</v>
      </c>
      <c r="F772" s="403" t="s">
        <v>7226</v>
      </c>
      <c r="G772" s="402" t="s">
        <v>5302</v>
      </c>
      <c r="H772" s="403" t="s">
        <v>4898</v>
      </c>
      <c r="I772" s="509"/>
    </row>
    <row r="773" spans="1:9" s="341" customFormat="1" ht="132" x14ac:dyDescent="0.25">
      <c r="A773" s="388">
        <v>1745</v>
      </c>
      <c r="B773" s="379" t="s">
        <v>7220</v>
      </c>
      <c r="C773" s="379" t="s">
        <v>4846</v>
      </c>
      <c r="D773" s="379" t="s">
        <v>7227</v>
      </c>
      <c r="E773" s="379" t="s">
        <v>7228</v>
      </c>
      <c r="F773" s="391" t="s">
        <v>7229</v>
      </c>
      <c r="G773" s="392" t="s">
        <v>7230</v>
      </c>
      <c r="H773" s="391"/>
      <c r="I773" s="505"/>
    </row>
    <row r="774" spans="1:9" s="341" customFormat="1" ht="156" x14ac:dyDescent="0.25">
      <c r="A774" s="388">
        <v>1748</v>
      </c>
      <c r="B774" s="379" t="s">
        <v>4801</v>
      </c>
      <c r="C774" s="379" t="s">
        <v>4846</v>
      </c>
      <c r="D774" s="379" t="s">
        <v>7231</v>
      </c>
      <c r="E774" s="379" t="s">
        <v>7232</v>
      </c>
      <c r="F774" s="391" t="s">
        <v>7233</v>
      </c>
      <c r="G774" s="392" t="s">
        <v>7234</v>
      </c>
      <c r="H774" s="391"/>
      <c r="I774" s="505"/>
    </row>
    <row r="775" spans="1:9" s="341" customFormat="1" ht="156" x14ac:dyDescent="0.25">
      <c r="A775" s="388">
        <v>1749</v>
      </c>
      <c r="B775" s="379" t="s">
        <v>4801</v>
      </c>
      <c r="C775" s="379" t="s">
        <v>4846</v>
      </c>
      <c r="D775" s="379" t="s">
        <v>7235</v>
      </c>
      <c r="E775" s="379" t="s">
        <v>7236</v>
      </c>
      <c r="F775" s="391" t="s">
        <v>7233</v>
      </c>
      <c r="G775" s="392" t="s">
        <v>7234</v>
      </c>
      <c r="H775" s="391"/>
      <c r="I775" s="505"/>
    </row>
    <row r="776" spans="1:9" s="341" customFormat="1" ht="156" x14ac:dyDescent="0.25">
      <c r="A776" s="388">
        <v>1750</v>
      </c>
      <c r="B776" s="379" t="s">
        <v>4801</v>
      </c>
      <c r="C776" s="379" t="s">
        <v>4882</v>
      </c>
      <c r="D776" s="379" t="s">
        <v>7237</v>
      </c>
      <c r="E776" s="379" t="s">
        <v>7238</v>
      </c>
      <c r="F776" s="391" t="s">
        <v>7239</v>
      </c>
      <c r="G776" s="392" t="s">
        <v>7240</v>
      </c>
      <c r="H776" s="391"/>
      <c r="I776" s="505"/>
    </row>
    <row r="777" spans="1:9" s="341" customFormat="1" ht="168" x14ac:dyDescent="0.25">
      <c r="A777" s="388">
        <v>1751</v>
      </c>
      <c r="B777" s="379" t="s">
        <v>4801</v>
      </c>
      <c r="C777" s="379" t="s">
        <v>4882</v>
      </c>
      <c r="D777" s="379" t="s">
        <v>7241</v>
      </c>
      <c r="E777" s="379" t="s">
        <v>7242</v>
      </c>
      <c r="F777" s="391" t="s">
        <v>7243</v>
      </c>
      <c r="G777" s="392" t="s">
        <v>7244</v>
      </c>
      <c r="H777" s="391"/>
      <c r="I777" s="505"/>
    </row>
    <row r="778" spans="1:9" s="341" customFormat="1" ht="132" x14ac:dyDescent="0.25">
      <c r="A778" s="388">
        <v>1752</v>
      </c>
      <c r="B778" s="379" t="s">
        <v>4801</v>
      </c>
      <c r="C778" s="379" t="s">
        <v>4882</v>
      </c>
      <c r="D778" s="379" t="s">
        <v>7245</v>
      </c>
      <c r="E778" s="379" t="s">
        <v>7246</v>
      </c>
      <c r="F778" s="391" t="s">
        <v>7247</v>
      </c>
      <c r="G778" s="392" t="s">
        <v>7248</v>
      </c>
      <c r="H778" s="391"/>
      <c r="I778" s="505"/>
    </row>
    <row r="779" spans="1:9" s="341" customFormat="1" ht="396" x14ac:dyDescent="0.25">
      <c r="A779" s="388">
        <v>1753</v>
      </c>
      <c r="B779" s="379" t="s">
        <v>7249</v>
      </c>
      <c r="C779" s="379" t="s">
        <v>4846</v>
      </c>
      <c r="D779" s="379" t="s">
        <v>7250</v>
      </c>
      <c r="E779" s="379" t="s">
        <v>7251</v>
      </c>
      <c r="F779" s="391" t="s">
        <v>7252</v>
      </c>
      <c r="G779" s="392"/>
      <c r="H779" s="391"/>
      <c r="I779" s="505"/>
    </row>
    <row r="780" spans="1:9" s="341" customFormat="1" ht="409.6" x14ac:dyDescent="0.25">
      <c r="A780" s="388">
        <v>1754</v>
      </c>
      <c r="B780" s="506" t="s">
        <v>7203</v>
      </c>
      <c r="C780" s="379" t="s">
        <v>4846</v>
      </c>
      <c r="D780" s="499" t="s">
        <v>7253</v>
      </c>
      <c r="E780" s="502" t="s">
        <v>7254</v>
      </c>
      <c r="F780" s="391" t="s">
        <v>7207</v>
      </c>
      <c r="G780" s="392" t="s">
        <v>7206</v>
      </c>
      <c r="H780" s="391"/>
      <c r="I780" s="505" t="s">
        <v>102</v>
      </c>
    </row>
    <row r="781" spans="1:9" s="341" customFormat="1" ht="132" x14ac:dyDescent="0.25">
      <c r="A781" s="388">
        <v>1755</v>
      </c>
      <c r="B781" s="379" t="s">
        <v>7255</v>
      </c>
      <c r="C781" s="379" t="s">
        <v>4846</v>
      </c>
      <c r="D781" s="379" t="s">
        <v>7256</v>
      </c>
      <c r="E781" s="379" t="s">
        <v>7257</v>
      </c>
      <c r="F781" s="391" t="s">
        <v>7258</v>
      </c>
      <c r="G781" s="392" t="s">
        <v>7259</v>
      </c>
      <c r="H781" s="391" t="s">
        <v>7260</v>
      </c>
      <c r="I781" s="505"/>
    </row>
    <row r="782" spans="1:9" s="341" customFormat="1" ht="396" x14ac:dyDescent="0.25">
      <c r="A782" s="388">
        <v>1756</v>
      </c>
      <c r="B782" s="379" t="s">
        <v>7261</v>
      </c>
      <c r="C782" s="379" t="s">
        <v>4846</v>
      </c>
      <c r="D782" s="379" t="s">
        <v>7262</v>
      </c>
      <c r="E782" s="379" t="s">
        <v>7263</v>
      </c>
      <c r="F782" s="379" t="s">
        <v>5543</v>
      </c>
      <c r="G782" s="404" t="s">
        <v>5544</v>
      </c>
      <c r="H782" s="404"/>
      <c r="I782" s="505"/>
    </row>
    <row r="783" spans="1:9" s="341" customFormat="1" ht="396" x14ac:dyDescent="0.25">
      <c r="A783" s="388">
        <v>1757</v>
      </c>
      <c r="B783" s="379" t="s">
        <v>7264</v>
      </c>
      <c r="C783" s="379" t="s">
        <v>4846</v>
      </c>
      <c r="D783" s="379" t="s">
        <v>7265</v>
      </c>
      <c r="E783" s="379" t="s">
        <v>7266</v>
      </c>
      <c r="F783" s="379" t="s">
        <v>6906</v>
      </c>
      <c r="G783" s="379" t="s">
        <v>7267</v>
      </c>
      <c r="H783" s="404"/>
      <c r="I783" s="505"/>
    </row>
    <row r="784" spans="1:9" s="341" customFormat="1" ht="132" x14ac:dyDescent="0.25">
      <c r="A784" s="388">
        <v>1758</v>
      </c>
      <c r="B784" s="379" t="s">
        <v>4801</v>
      </c>
      <c r="C784" s="379" t="s">
        <v>4846</v>
      </c>
      <c r="D784" s="379" t="s">
        <v>7268</v>
      </c>
      <c r="E784" s="379" t="s">
        <v>7269</v>
      </c>
      <c r="F784" s="379" t="s">
        <v>6946</v>
      </c>
      <c r="G784" s="379"/>
      <c r="H784" s="379"/>
      <c r="I784" s="505"/>
    </row>
    <row r="785" spans="1:9" s="341" customFormat="1" ht="396" x14ac:dyDescent="0.25">
      <c r="A785" s="388">
        <v>1759</v>
      </c>
      <c r="B785" s="379" t="s">
        <v>7270</v>
      </c>
      <c r="C785" s="379" t="s">
        <v>4846</v>
      </c>
      <c r="D785" s="379" t="s">
        <v>7271</v>
      </c>
      <c r="E785" s="379" t="s">
        <v>7272</v>
      </c>
      <c r="F785" s="379" t="s">
        <v>7273</v>
      </c>
      <c r="G785" s="379" t="s">
        <v>4900</v>
      </c>
      <c r="H785" s="404"/>
      <c r="I785" s="505"/>
    </row>
    <row r="786" spans="1:9" s="341" customFormat="1" ht="396" x14ac:dyDescent="0.25">
      <c r="A786" s="388">
        <v>1760</v>
      </c>
      <c r="B786" s="379" t="s">
        <v>7270</v>
      </c>
      <c r="C786" s="379" t="s">
        <v>4846</v>
      </c>
      <c r="D786" s="379" t="s">
        <v>7274</v>
      </c>
      <c r="E786" s="379" t="s">
        <v>7275</v>
      </c>
      <c r="F786" s="379" t="s">
        <v>7273</v>
      </c>
      <c r="G786" s="379" t="s">
        <v>6969</v>
      </c>
      <c r="H786" s="379"/>
      <c r="I786" s="505"/>
    </row>
    <row r="787" spans="1:9" s="341" customFormat="1" ht="132" x14ac:dyDescent="0.25">
      <c r="A787" s="388">
        <v>1761</v>
      </c>
      <c r="B787" s="379" t="s">
        <v>7276</v>
      </c>
      <c r="C787" s="379" t="s">
        <v>4846</v>
      </c>
      <c r="D787" s="379" t="s">
        <v>7277</v>
      </c>
      <c r="E787" s="379" t="s">
        <v>7278</v>
      </c>
      <c r="F787" s="379" t="s">
        <v>6906</v>
      </c>
      <c r="G787" s="379" t="s">
        <v>7252</v>
      </c>
      <c r="H787" s="379" t="s">
        <v>7279</v>
      </c>
      <c r="I787" s="505"/>
    </row>
    <row r="788" spans="1:9" s="341" customFormat="1" ht="132" x14ac:dyDescent="0.25">
      <c r="A788" s="388">
        <v>1762</v>
      </c>
      <c r="B788" s="379" t="s">
        <v>7276</v>
      </c>
      <c r="C788" s="379" t="s">
        <v>4846</v>
      </c>
      <c r="D788" s="379" t="s">
        <v>7280</v>
      </c>
      <c r="E788" s="379" t="s">
        <v>7281</v>
      </c>
      <c r="F788" s="379" t="s">
        <v>7226</v>
      </c>
      <c r="G788" s="379" t="s">
        <v>7282</v>
      </c>
      <c r="H788" s="379" t="s">
        <v>4898</v>
      </c>
      <c r="I788" s="505"/>
    </row>
    <row r="789" spans="1:9" s="341" customFormat="1" ht="396" x14ac:dyDescent="0.25">
      <c r="A789" s="388">
        <v>1763</v>
      </c>
      <c r="B789" s="379" t="s">
        <v>7261</v>
      </c>
      <c r="C789" s="379" t="s">
        <v>4846</v>
      </c>
      <c r="D789" s="379" t="s">
        <v>7283</v>
      </c>
      <c r="E789" s="379" t="s">
        <v>7284</v>
      </c>
      <c r="F789" s="379" t="s">
        <v>6906</v>
      </c>
      <c r="G789" s="379" t="s">
        <v>7206</v>
      </c>
      <c r="H789" s="379"/>
      <c r="I789" s="505"/>
    </row>
    <row r="790" spans="1:9" s="341" customFormat="1" ht="396" x14ac:dyDescent="0.25">
      <c r="A790" s="388">
        <v>1764</v>
      </c>
      <c r="B790" s="379" t="s">
        <v>7261</v>
      </c>
      <c r="C790" s="379" t="s">
        <v>4846</v>
      </c>
      <c r="D790" s="379" t="s">
        <v>7285</v>
      </c>
      <c r="E790" s="379" t="s">
        <v>7286</v>
      </c>
      <c r="F790" s="379" t="s">
        <v>6906</v>
      </c>
      <c r="G790" s="379" t="s">
        <v>6946</v>
      </c>
      <c r="H790" s="379" t="s">
        <v>6904</v>
      </c>
      <c r="I790" s="505"/>
    </row>
    <row r="791" spans="1:9" s="341" customFormat="1" ht="396" x14ac:dyDescent="0.25">
      <c r="A791" s="388">
        <v>1765</v>
      </c>
      <c r="B791" s="379" t="s">
        <v>7261</v>
      </c>
      <c r="C791" s="379" t="s">
        <v>4846</v>
      </c>
      <c r="D791" s="379" t="s">
        <v>7287</v>
      </c>
      <c r="E791" s="379" t="s">
        <v>7288</v>
      </c>
      <c r="F791" s="379" t="s">
        <v>6906</v>
      </c>
      <c r="G791" s="379"/>
      <c r="H791" s="379"/>
      <c r="I791" s="505"/>
    </row>
    <row r="792" spans="1:9" s="341" customFormat="1" ht="396" x14ac:dyDescent="0.25">
      <c r="A792" s="388">
        <v>1766</v>
      </c>
      <c r="B792" s="379" t="s">
        <v>7261</v>
      </c>
      <c r="C792" s="379" t="s">
        <v>4846</v>
      </c>
      <c r="D792" s="379" t="s">
        <v>7289</v>
      </c>
      <c r="E792" s="379" t="s">
        <v>7290</v>
      </c>
      <c r="F792" s="379" t="s">
        <v>6906</v>
      </c>
      <c r="G792" s="379"/>
      <c r="H792" s="379"/>
      <c r="I792" s="505"/>
    </row>
    <row r="793" spans="1:9" s="341" customFormat="1" ht="396" x14ac:dyDescent="0.25">
      <c r="A793" s="388">
        <v>1767</v>
      </c>
      <c r="B793" s="379" t="s">
        <v>7261</v>
      </c>
      <c r="C793" s="379" t="s">
        <v>4846</v>
      </c>
      <c r="D793" s="379" t="s">
        <v>7291</v>
      </c>
      <c r="E793" s="379" t="s">
        <v>7292</v>
      </c>
      <c r="F793" s="379" t="s">
        <v>6906</v>
      </c>
      <c r="G793" s="379"/>
      <c r="H793" s="379"/>
      <c r="I793" s="505"/>
    </row>
    <row r="794" spans="1:9" s="341" customFormat="1" ht="396" x14ac:dyDescent="0.25">
      <c r="A794" s="388">
        <v>1768</v>
      </c>
      <c r="B794" s="379" t="s">
        <v>7261</v>
      </c>
      <c r="C794" s="379" t="s">
        <v>4846</v>
      </c>
      <c r="D794" s="379" t="s">
        <v>7293</v>
      </c>
      <c r="E794" s="379" t="s">
        <v>7294</v>
      </c>
      <c r="F794" s="379" t="s">
        <v>6906</v>
      </c>
      <c r="G794" s="379"/>
      <c r="H794" s="379"/>
      <c r="I794" s="505"/>
    </row>
    <row r="795" spans="1:9" s="341" customFormat="1" ht="396" x14ac:dyDescent="0.25">
      <c r="A795" s="388">
        <v>1769</v>
      </c>
      <c r="B795" s="379" t="s">
        <v>7261</v>
      </c>
      <c r="C795" s="379" t="s">
        <v>4846</v>
      </c>
      <c r="D795" s="379" t="s">
        <v>7295</v>
      </c>
      <c r="E795" s="379" t="s">
        <v>7296</v>
      </c>
      <c r="F795" s="379" t="s">
        <v>6906</v>
      </c>
      <c r="G795" s="379"/>
      <c r="H795" s="379"/>
      <c r="I795" s="505"/>
    </row>
    <row r="796" spans="1:9" s="341" customFormat="1" ht="396" x14ac:dyDescent="0.25">
      <c r="A796" s="388">
        <v>1770</v>
      </c>
      <c r="B796" s="379" t="s">
        <v>7261</v>
      </c>
      <c r="C796" s="379" t="s">
        <v>4846</v>
      </c>
      <c r="D796" s="379" t="s">
        <v>7297</v>
      </c>
      <c r="E796" s="379" t="s">
        <v>7298</v>
      </c>
      <c r="F796" s="379" t="s">
        <v>6906</v>
      </c>
      <c r="G796" s="379" t="s">
        <v>6904</v>
      </c>
      <c r="H796" s="379"/>
      <c r="I796" s="505"/>
    </row>
    <row r="797" spans="1:9" s="341" customFormat="1" ht="132" x14ac:dyDescent="0.25">
      <c r="A797" s="388">
        <v>1771</v>
      </c>
      <c r="B797" s="379" t="s">
        <v>7276</v>
      </c>
      <c r="C797" s="379" t="s">
        <v>4846</v>
      </c>
      <c r="D797" s="379" t="s">
        <v>7299</v>
      </c>
      <c r="E797" s="379" t="s">
        <v>7300</v>
      </c>
      <c r="F797" s="379" t="s">
        <v>6906</v>
      </c>
      <c r="G797" s="379" t="s">
        <v>7206</v>
      </c>
      <c r="H797" s="379" t="s">
        <v>7207</v>
      </c>
      <c r="I797" s="505"/>
    </row>
    <row r="798" spans="1:9" s="341" customFormat="1" ht="132" x14ac:dyDescent="0.25">
      <c r="A798" s="388">
        <v>1772</v>
      </c>
      <c r="B798" s="379" t="s">
        <v>7276</v>
      </c>
      <c r="C798" s="379" t="s">
        <v>4846</v>
      </c>
      <c r="D798" s="379" t="s">
        <v>7301</v>
      </c>
      <c r="E798" s="379" t="s">
        <v>7302</v>
      </c>
      <c r="F798" s="379" t="s">
        <v>7303</v>
      </c>
      <c r="G798" s="379" t="s">
        <v>4898</v>
      </c>
      <c r="H798" s="379"/>
      <c r="I798" s="505"/>
    </row>
    <row r="799" spans="1:9" s="341" customFormat="1" ht="132" x14ac:dyDescent="0.25">
      <c r="A799" s="388">
        <v>1773</v>
      </c>
      <c r="B799" s="379" t="s">
        <v>7276</v>
      </c>
      <c r="C799" s="379" t="s">
        <v>4846</v>
      </c>
      <c r="D799" s="379" t="s">
        <v>7304</v>
      </c>
      <c r="E799" s="379" t="s">
        <v>7305</v>
      </c>
      <c r="F799" s="379" t="s">
        <v>5991</v>
      </c>
      <c r="G799" s="379" t="s">
        <v>7303</v>
      </c>
      <c r="H799" s="379" t="s">
        <v>4898</v>
      </c>
      <c r="I799" s="505"/>
    </row>
    <row r="800" spans="1:9" s="341" customFormat="1" ht="132" x14ac:dyDescent="0.25">
      <c r="A800" s="388">
        <v>1775</v>
      </c>
      <c r="B800" s="379" t="s">
        <v>4801</v>
      </c>
      <c r="C800" s="379" t="s">
        <v>4846</v>
      </c>
      <c r="D800" s="379" t="s">
        <v>7306</v>
      </c>
      <c r="E800" s="379" t="s">
        <v>7307</v>
      </c>
      <c r="F800" s="379" t="s">
        <v>5543</v>
      </c>
      <c r="G800" s="379"/>
      <c r="H800" s="379"/>
      <c r="I800" s="505"/>
    </row>
    <row r="801" spans="1:9" s="341" customFormat="1" ht="132" x14ac:dyDescent="0.25">
      <c r="A801" s="388">
        <v>1776</v>
      </c>
      <c r="B801" s="379" t="s">
        <v>4801</v>
      </c>
      <c r="C801" s="379" t="s">
        <v>4846</v>
      </c>
      <c r="D801" s="379" t="s">
        <v>7308</v>
      </c>
      <c r="E801" s="379" t="s">
        <v>7309</v>
      </c>
      <c r="F801" s="379" t="s">
        <v>5543</v>
      </c>
      <c r="G801" s="379" t="s">
        <v>5991</v>
      </c>
      <c r="H801" s="379"/>
      <c r="I801" s="505"/>
    </row>
    <row r="802" spans="1:9" s="341" customFormat="1" ht="132" x14ac:dyDescent="0.25">
      <c r="A802" s="388">
        <v>1777</v>
      </c>
      <c r="B802" s="379" t="s">
        <v>4801</v>
      </c>
      <c r="C802" s="379" t="s">
        <v>4846</v>
      </c>
      <c r="D802" s="379" t="s">
        <v>7310</v>
      </c>
      <c r="E802" s="379" t="s">
        <v>7311</v>
      </c>
      <c r="F802" s="379" t="s">
        <v>7312</v>
      </c>
      <c r="G802" s="379" t="s">
        <v>4898</v>
      </c>
      <c r="H802" s="379"/>
      <c r="I802" s="505"/>
    </row>
    <row r="803" spans="1:9" s="341" customFormat="1" ht="384" x14ac:dyDescent="0.25">
      <c r="A803" s="388">
        <v>1778</v>
      </c>
      <c r="B803" s="379" t="s">
        <v>7313</v>
      </c>
      <c r="C803" s="379" t="s">
        <v>4846</v>
      </c>
      <c r="D803" s="379" t="s">
        <v>7314</v>
      </c>
      <c r="E803" s="379" t="s">
        <v>7315</v>
      </c>
      <c r="F803" s="379" t="s">
        <v>6906</v>
      </c>
      <c r="G803" s="379"/>
      <c r="H803" s="379"/>
      <c r="I803" s="505"/>
    </row>
    <row r="804" spans="1:9" s="341" customFormat="1" ht="396" x14ac:dyDescent="0.25">
      <c r="A804" s="388">
        <v>1779</v>
      </c>
      <c r="B804" s="379" t="s">
        <v>7261</v>
      </c>
      <c r="C804" s="379" t="s">
        <v>4846</v>
      </c>
      <c r="D804" s="379" t="s">
        <v>7316</v>
      </c>
      <c r="E804" s="379" t="s">
        <v>7317</v>
      </c>
      <c r="F804" s="379" t="s">
        <v>6906</v>
      </c>
      <c r="G804" s="379" t="s">
        <v>6904</v>
      </c>
      <c r="H804" s="379" t="s">
        <v>7318</v>
      </c>
      <c r="I804" s="505"/>
    </row>
    <row r="805" spans="1:9" s="341" customFormat="1" ht="132" x14ac:dyDescent="0.25">
      <c r="A805" s="388">
        <v>1780</v>
      </c>
      <c r="B805" s="379" t="s">
        <v>7276</v>
      </c>
      <c r="C805" s="379" t="s">
        <v>4846</v>
      </c>
      <c r="D805" s="379" t="s">
        <v>7319</v>
      </c>
      <c r="E805" s="379" t="s">
        <v>7320</v>
      </c>
      <c r="F805" s="379" t="s">
        <v>5302</v>
      </c>
      <c r="G805" s="379" t="s">
        <v>7252</v>
      </c>
      <c r="H805" s="379" t="s">
        <v>7226</v>
      </c>
      <c r="I805" s="505"/>
    </row>
    <row r="806" spans="1:9" s="341" customFormat="1" ht="120" x14ac:dyDescent="0.25">
      <c r="A806" s="388">
        <v>1781</v>
      </c>
      <c r="B806" s="379" t="s">
        <v>4801</v>
      </c>
      <c r="C806" s="379" t="s">
        <v>4846</v>
      </c>
      <c r="D806" s="379" t="s">
        <v>7321</v>
      </c>
      <c r="E806" s="379" t="s">
        <v>7322</v>
      </c>
      <c r="F806" s="379" t="s">
        <v>5302</v>
      </c>
      <c r="G806" s="379" t="s">
        <v>7323</v>
      </c>
      <c r="H806" s="379"/>
      <c r="I806" s="505"/>
    </row>
    <row r="807" spans="1:9" s="341" customFormat="1" ht="132" x14ac:dyDescent="0.25">
      <c r="A807" s="388">
        <v>1782</v>
      </c>
      <c r="B807" s="379" t="s">
        <v>4801</v>
      </c>
      <c r="C807" s="379" t="s">
        <v>4846</v>
      </c>
      <c r="D807" s="379" t="s">
        <v>7324</v>
      </c>
      <c r="E807" s="379" t="s">
        <v>7325</v>
      </c>
      <c r="F807" s="379" t="s">
        <v>5302</v>
      </c>
      <c r="G807" s="379" t="s">
        <v>7326</v>
      </c>
      <c r="H807" s="379"/>
      <c r="I807" s="505"/>
    </row>
    <row r="808" spans="1:9" s="341" customFormat="1" ht="132" x14ac:dyDescent="0.25">
      <c r="A808" s="388">
        <v>1783</v>
      </c>
      <c r="B808" s="379" t="s">
        <v>4801</v>
      </c>
      <c r="C808" s="379" t="s">
        <v>4846</v>
      </c>
      <c r="D808" s="379" t="s">
        <v>7327</v>
      </c>
      <c r="E808" s="379" t="s">
        <v>7328</v>
      </c>
      <c r="F808" s="379" t="s">
        <v>5302</v>
      </c>
      <c r="G808" s="379" t="s">
        <v>7329</v>
      </c>
      <c r="H808" s="379"/>
      <c r="I808" s="505"/>
    </row>
    <row r="809" spans="1:9" s="341" customFormat="1" ht="120" x14ac:dyDescent="0.25">
      <c r="A809" s="388">
        <v>1784</v>
      </c>
      <c r="B809" s="379" t="s">
        <v>4801</v>
      </c>
      <c r="C809" s="379" t="s">
        <v>4846</v>
      </c>
      <c r="D809" s="379" t="s">
        <v>7330</v>
      </c>
      <c r="E809" s="379" t="s">
        <v>7331</v>
      </c>
      <c r="F809" s="379" t="s">
        <v>5302</v>
      </c>
      <c r="G809" s="379" t="s">
        <v>7332</v>
      </c>
      <c r="H809" s="379"/>
      <c r="I809" s="505"/>
    </row>
    <row r="810" spans="1:9" s="341" customFormat="1" ht="132" x14ac:dyDescent="0.25">
      <c r="A810" s="388">
        <v>1785</v>
      </c>
      <c r="B810" s="379" t="s">
        <v>7333</v>
      </c>
      <c r="C810" s="379" t="s">
        <v>4846</v>
      </c>
      <c r="D810" s="379" t="s">
        <v>7334</v>
      </c>
      <c r="E810" s="379" t="s">
        <v>7335</v>
      </c>
      <c r="F810" s="379" t="s">
        <v>5302</v>
      </c>
      <c r="G810" s="379" t="s">
        <v>7336</v>
      </c>
      <c r="H810" s="379"/>
      <c r="I810" s="505"/>
    </row>
    <row r="811" spans="1:9" s="341" customFormat="1" ht="144" x14ac:dyDescent="0.25">
      <c r="A811" s="388">
        <v>1786</v>
      </c>
      <c r="B811" s="379" t="s">
        <v>4801</v>
      </c>
      <c r="C811" s="379" t="s">
        <v>4846</v>
      </c>
      <c r="D811" s="379" t="s">
        <v>7337</v>
      </c>
      <c r="E811" s="379" t="s">
        <v>7338</v>
      </c>
      <c r="F811" s="379" t="s">
        <v>6906</v>
      </c>
      <c r="G811" s="379" t="s">
        <v>7267</v>
      </c>
      <c r="H811" s="379"/>
      <c r="I811" s="505"/>
    </row>
    <row r="812" spans="1:9" s="341" customFormat="1" ht="132" x14ac:dyDescent="0.25">
      <c r="A812" s="388">
        <v>1787</v>
      </c>
      <c r="B812" s="379" t="s">
        <v>4801</v>
      </c>
      <c r="C812" s="379" t="s">
        <v>4846</v>
      </c>
      <c r="D812" s="379" t="s">
        <v>7339</v>
      </c>
      <c r="E812" s="379" t="s">
        <v>7340</v>
      </c>
      <c r="F812" s="379" t="s">
        <v>6906</v>
      </c>
      <c r="G812" s="379" t="s">
        <v>7207</v>
      </c>
      <c r="H812" s="379"/>
      <c r="I812" s="505"/>
    </row>
    <row r="813" spans="1:9" s="341" customFormat="1" ht="60" x14ac:dyDescent="0.25">
      <c r="A813" s="388">
        <v>1789</v>
      </c>
      <c r="B813" s="379" t="s">
        <v>4801</v>
      </c>
      <c r="C813" s="379" t="s">
        <v>4846</v>
      </c>
      <c r="D813" s="379" t="s">
        <v>7341</v>
      </c>
      <c r="E813" s="379" t="s">
        <v>7342</v>
      </c>
      <c r="F813" s="379" t="s">
        <v>5198</v>
      </c>
      <c r="G813" s="379"/>
      <c r="H813" s="379"/>
      <c r="I813" s="505"/>
    </row>
    <row r="814" spans="1:9" s="341" customFormat="1" ht="60" x14ac:dyDescent="0.25">
      <c r="A814" s="388">
        <v>1790</v>
      </c>
      <c r="B814" s="379" t="s">
        <v>4801</v>
      </c>
      <c r="C814" s="379" t="s">
        <v>4846</v>
      </c>
      <c r="D814" s="379" t="s">
        <v>7343</v>
      </c>
      <c r="E814" s="379" t="s">
        <v>7344</v>
      </c>
      <c r="F814" s="379" t="s">
        <v>5198</v>
      </c>
      <c r="G814" s="379"/>
      <c r="H814" s="379"/>
      <c r="I814" s="505"/>
    </row>
    <row r="815" spans="1:9" s="341" customFormat="1" ht="132" x14ac:dyDescent="0.25">
      <c r="A815" s="388">
        <v>1792</v>
      </c>
      <c r="B815" s="379" t="s">
        <v>4801</v>
      </c>
      <c r="C815" s="379" t="s">
        <v>4846</v>
      </c>
      <c r="D815" s="379" t="s">
        <v>7345</v>
      </c>
      <c r="E815" s="379" t="s">
        <v>7346</v>
      </c>
      <c r="F815" s="379" t="s">
        <v>4850</v>
      </c>
      <c r="G815" s="379" t="s">
        <v>5406</v>
      </c>
      <c r="H815" s="379" t="s">
        <v>6935</v>
      </c>
      <c r="I815" s="505"/>
    </row>
    <row r="816" spans="1:9" s="341" customFormat="1" ht="108" x14ac:dyDescent="0.25">
      <c r="A816" s="388">
        <v>1793</v>
      </c>
      <c r="B816" s="379" t="s">
        <v>4801</v>
      </c>
      <c r="C816" s="379" t="s">
        <v>4846</v>
      </c>
      <c r="D816" s="379" t="s">
        <v>7347</v>
      </c>
      <c r="E816" s="379" t="s">
        <v>7348</v>
      </c>
      <c r="F816" s="379" t="s">
        <v>6822</v>
      </c>
      <c r="G816" s="379" t="s">
        <v>6821</v>
      </c>
      <c r="H816" s="379"/>
      <c r="I816" s="505"/>
    </row>
    <row r="817" spans="1:9" s="341" customFormat="1" ht="108" x14ac:dyDescent="0.25">
      <c r="A817" s="388">
        <v>1794</v>
      </c>
      <c r="B817" s="379" t="s">
        <v>4801</v>
      </c>
      <c r="C817" s="379" t="s">
        <v>4846</v>
      </c>
      <c r="D817" s="379" t="s">
        <v>7349</v>
      </c>
      <c r="E817" s="379" t="s">
        <v>7350</v>
      </c>
      <c r="F817" s="379" t="s">
        <v>6822</v>
      </c>
      <c r="G817" s="379" t="s">
        <v>6821</v>
      </c>
      <c r="H817" s="379"/>
      <c r="I817" s="505"/>
    </row>
    <row r="818" spans="1:9" s="341" customFormat="1" ht="144" x14ac:dyDescent="0.25">
      <c r="A818" s="401">
        <v>1795</v>
      </c>
      <c r="B818" s="377" t="s">
        <v>4801</v>
      </c>
      <c r="C818" s="377" t="s">
        <v>4882</v>
      </c>
      <c r="D818" s="377" t="s">
        <v>7351</v>
      </c>
      <c r="E818" s="377" t="s">
        <v>7352</v>
      </c>
      <c r="F818" s="377" t="s">
        <v>7353</v>
      </c>
      <c r="G818" s="377" t="s">
        <v>7354</v>
      </c>
      <c r="H818" s="377"/>
      <c r="I818" s="509"/>
    </row>
    <row r="819" spans="1:9" s="341" customFormat="1" ht="144" x14ac:dyDescent="0.25">
      <c r="A819" s="388">
        <v>1796</v>
      </c>
      <c r="B819" s="379" t="s">
        <v>4801</v>
      </c>
      <c r="C819" s="379" t="s">
        <v>4882</v>
      </c>
      <c r="D819" s="379" t="s">
        <v>7355</v>
      </c>
      <c r="E819" s="379" t="s">
        <v>7356</v>
      </c>
      <c r="F819" s="379" t="s">
        <v>7357</v>
      </c>
      <c r="G819" s="379" t="s">
        <v>7358</v>
      </c>
      <c r="H819" s="379"/>
      <c r="I819" s="505"/>
    </row>
    <row r="820" spans="1:9" s="341" customFormat="1" ht="144" x14ac:dyDescent="0.25">
      <c r="A820" s="388">
        <v>1797</v>
      </c>
      <c r="B820" s="379" t="s">
        <v>4801</v>
      </c>
      <c r="C820" s="379" t="s">
        <v>4882</v>
      </c>
      <c r="D820" s="379" t="s">
        <v>7359</v>
      </c>
      <c r="E820" s="379" t="s">
        <v>7360</v>
      </c>
      <c r="F820" s="379" t="s">
        <v>7361</v>
      </c>
      <c r="G820" s="379" t="s">
        <v>7362</v>
      </c>
      <c r="H820" s="379"/>
      <c r="I820" s="505"/>
    </row>
    <row r="821" spans="1:9" s="341" customFormat="1" ht="144" x14ac:dyDescent="0.25">
      <c r="A821" s="388">
        <v>1798</v>
      </c>
      <c r="B821" s="379" t="s">
        <v>4801</v>
      </c>
      <c r="C821" s="379" t="s">
        <v>4882</v>
      </c>
      <c r="D821" s="379" t="s">
        <v>7363</v>
      </c>
      <c r="E821" s="379" t="s">
        <v>7364</v>
      </c>
      <c r="F821" s="391" t="s">
        <v>7365</v>
      </c>
      <c r="G821" s="392" t="s">
        <v>7366</v>
      </c>
      <c r="H821" s="404"/>
      <c r="I821" s="505"/>
    </row>
    <row r="822" spans="1:9" s="341" customFormat="1" ht="204.75" x14ac:dyDescent="0.25">
      <c r="A822" s="388">
        <v>1799</v>
      </c>
      <c r="B822" s="379" t="s">
        <v>4801</v>
      </c>
      <c r="C822" s="379" t="s">
        <v>4846</v>
      </c>
      <c r="D822" s="379" t="s">
        <v>7367</v>
      </c>
      <c r="E822" s="379" t="s">
        <v>7368</v>
      </c>
      <c r="F822" s="391" t="s">
        <v>7369</v>
      </c>
      <c r="G822" s="392" t="s">
        <v>7370</v>
      </c>
      <c r="H822" s="404" t="s">
        <v>7371</v>
      </c>
      <c r="I822" s="505"/>
    </row>
    <row r="823" spans="1:9" s="341" customFormat="1" ht="132" x14ac:dyDescent="0.25">
      <c r="A823" s="388">
        <v>1800</v>
      </c>
      <c r="B823" s="379" t="s">
        <v>5319</v>
      </c>
      <c r="C823" s="379" t="s">
        <v>4846</v>
      </c>
      <c r="D823" s="379" t="s">
        <v>7372</v>
      </c>
      <c r="E823" s="379" t="s">
        <v>7373</v>
      </c>
      <c r="F823" s="391" t="s">
        <v>7374</v>
      </c>
      <c r="G823" s="392"/>
      <c r="H823" s="404"/>
      <c r="I823" s="505"/>
    </row>
    <row r="824" spans="1:9" s="341" customFormat="1" ht="120" x14ac:dyDescent="0.25">
      <c r="A824" s="388">
        <v>1801</v>
      </c>
      <c r="B824" s="379" t="s">
        <v>5319</v>
      </c>
      <c r="C824" s="379" t="s">
        <v>4846</v>
      </c>
      <c r="D824" s="379" t="s">
        <v>7375</v>
      </c>
      <c r="E824" s="379" t="s">
        <v>7376</v>
      </c>
      <c r="F824" s="391" t="s">
        <v>6844</v>
      </c>
      <c r="G824" s="392" t="s">
        <v>7377</v>
      </c>
      <c r="H824" s="404"/>
      <c r="I824" s="505"/>
    </row>
    <row r="825" spans="1:9" s="341" customFormat="1" ht="180" x14ac:dyDescent="0.25">
      <c r="A825" s="405">
        <v>1802</v>
      </c>
      <c r="B825" s="391" t="s">
        <v>7378</v>
      </c>
      <c r="C825" s="391" t="s">
        <v>4846</v>
      </c>
      <c r="D825" s="391" t="s">
        <v>7379</v>
      </c>
      <c r="E825" s="391" t="s">
        <v>7380</v>
      </c>
      <c r="F825" s="379" t="s">
        <v>7381</v>
      </c>
      <c r="G825" s="379" t="s">
        <v>7382</v>
      </c>
      <c r="H825" s="379"/>
      <c r="I825" s="505"/>
    </row>
    <row r="826" spans="1:9" s="341" customFormat="1" ht="144" x14ac:dyDescent="0.25">
      <c r="A826" s="405">
        <v>1803</v>
      </c>
      <c r="B826" s="406" t="s">
        <v>4801</v>
      </c>
      <c r="C826" s="391" t="s">
        <v>4846</v>
      </c>
      <c r="D826" s="391" t="s">
        <v>7383</v>
      </c>
      <c r="E826" s="391" t="s">
        <v>7384</v>
      </c>
      <c r="F826" s="379" t="s">
        <v>7385</v>
      </c>
      <c r="G826" s="379" t="s">
        <v>7386</v>
      </c>
      <c r="H826" s="389"/>
      <c r="I826" s="505"/>
    </row>
    <row r="827" spans="1:9" s="341" customFormat="1" ht="72" x14ac:dyDescent="0.25">
      <c r="A827" s="405">
        <v>1804</v>
      </c>
      <c r="B827" s="406" t="s">
        <v>5319</v>
      </c>
      <c r="C827" s="391" t="s">
        <v>4846</v>
      </c>
      <c r="D827" s="391" t="s">
        <v>7387</v>
      </c>
      <c r="E827" s="391" t="s">
        <v>7388</v>
      </c>
      <c r="F827" s="379" t="s">
        <v>4881</v>
      </c>
      <c r="G827" s="379" t="s">
        <v>5302</v>
      </c>
      <c r="H827" s="389" t="s">
        <v>4898</v>
      </c>
      <c r="I827" s="505"/>
    </row>
    <row r="828" spans="1:9" s="341" customFormat="1" ht="132" x14ac:dyDescent="0.25">
      <c r="A828" s="405">
        <v>1806</v>
      </c>
      <c r="B828" s="406" t="s">
        <v>5319</v>
      </c>
      <c r="C828" s="391" t="s">
        <v>4846</v>
      </c>
      <c r="D828" s="391" t="s">
        <v>7389</v>
      </c>
      <c r="E828" s="391" t="s">
        <v>7390</v>
      </c>
      <c r="F828" s="379" t="s">
        <v>7391</v>
      </c>
      <c r="G828" s="379" t="s">
        <v>7392</v>
      </c>
      <c r="H828" s="379"/>
      <c r="I828" s="505"/>
    </row>
    <row r="829" spans="1:9" s="341" customFormat="1" ht="96" x14ac:dyDescent="0.25">
      <c r="A829" s="405">
        <v>1807</v>
      </c>
      <c r="B829" s="391" t="s">
        <v>7393</v>
      </c>
      <c r="C829" s="391" t="s">
        <v>4846</v>
      </c>
      <c r="D829" s="391" t="s">
        <v>7394</v>
      </c>
      <c r="E829" s="391" t="s">
        <v>7395</v>
      </c>
      <c r="F829" s="391"/>
      <c r="G829" s="391"/>
      <c r="H829" s="389"/>
      <c r="I829" s="505"/>
    </row>
    <row r="830" spans="1:9" s="341" customFormat="1" ht="156.75" x14ac:dyDescent="0.25">
      <c r="A830" s="405">
        <v>1808</v>
      </c>
      <c r="B830" s="406" t="s">
        <v>4801</v>
      </c>
      <c r="C830" s="391" t="s">
        <v>4846</v>
      </c>
      <c r="D830" s="391" t="s">
        <v>7396</v>
      </c>
      <c r="E830" s="391" t="s">
        <v>7397</v>
      </c>
      <c r="F830" s="379" t="s">
        <v>7398</v>
      </c>
      <c r="G830" s="407" t="s">
        <v>7399</v>
      </c>
      <c r="H830" s="407"/>
      <c r="I830" s="505"/>
    </row>
    <row r="831" spans="1:9" s="341" customFormat="1" ht="132" x14ac:dyDescent="0.25">
      <c r="A831" s="405">
        <v>1809</v>
      </c>
      <c r="B831" s="406" t="s">
        <v>5319</v>
      </c>
      <c r="C831" s="391" t="s">
        <v>4846</v>
      </c>
      <c r="D831" s="391" t="s">
        <v>7400</v>
      </c>
      <c r="E831" s="391" t="s">
        <v>7401</v>
      </c>
      <c r="F831" s="391" t="s">
        <v>7402</v>
      </c>
      <c r="G831" s="391" t="s">
        <v>7403</v>
      </c>
      <c r="H831" s="379"/>
      <c r="I831" s="505"/>
    </row>
    <row r="832" spans="1:9" s="341" customFormat="1" ht="132" x14ac:dyDescent="0.25">
      <c r="A832" s="405">
        <v>1810</v>
      </c>
      <c r="B832" s="406" t="s">
        <v>4801</v>
      </c>
      <c r="C832" s="391" t="s">
        <v>4846</v>
      </c>
      <c r="D832" s="391" t="s">
        <v>7404</v>
      </c>
      <c r="E832" s="391" t="s">
        <v>7405</v>
      </c>
      <c r="F832" s="391" t="s">
        <v>6869</v>
      </c>
      <c r="G832" s="379"/>
      <c r="H832" s="379"/>
      <c r="I832" s="505"/>
    </row>
    <row r="833" spans="1:9" s="341" customFormat="1" ht="120" x14ac:dyDescent="0.25">
      <c r="A833" s="405">
        <v>1811</v>
      </c>
      <c r="B833" s="391" t="s">
        <v>5319</v>
      </c>
      <c r="C833" s="391" t="s">
        <v>4846</v>
      </c>
      <c r="D833" s="391" t="s">
        <v>7406</v>
      </c>
      <c r="E833" s="391" t="s">
        <v>7407</v>
      </c>
      <c r="F833" s="391" t="s">
        <v>7408</v>
      </c>
      <c r="G833" s="391"/>
      <c r="H833" s="391"/>
      <c r="I833" s="505"/>
    </row>
    <row r="834" spans="1:9" s="341" customFormat="1" ht="132" x14ac:dyDescent="0.25">
      <c r="A834" s="405">
        <v>1812</v>
      </c>
      <c r="B834" s="391" t="s">
        <v>5319</v>
      </c>
      <c r="C834" s="391" t="s">
        <v>4846</v>
      </c>
      <c r="D834" s="408" t="s">
        <v>7409</v>
      </c>
      <c r="E834" s="391" t="s">
        <v>7410</v>
      </c>
      <c r="F834" s="380" t="s">
        <v>6904</v>
      </c>
      <c r="G834" s="380" t="s">
        <v>7411</v>
      </c>
      <c r="H834" s="380"/>
      <c r="I834" s="505"/>
    </row>
    <row r="835" spans="1:9" s="341" customFormat="1" ht="132" x14ac:dyDescent="0.25">
      <c r="A835" s="405">
        <v>1813</v>
      </c>
      <c r="B835" s="391" t="s">
        <v>5319</v>
      </c>
      <c r="C835" s="391" t="s">
        <v>4846</v>
      </c>
      <c r="D835" s="391" t="s">
        <v>7412</v>
      </c>
      <c r="E835" s="391" t="s">
        <v>7413</v>
      </c>
      <c r="F835" s="391" t="s">
        <v>6845</v>
      </c>
      <c r="G835" s="391" t="s">
        <v>6844</v>
      </c>
      <c r="H835" s="391"/>
      <c r="I835" s="505"/>
    </row>
    <row r="836" spans="1:9" s="341" customFormat="1" ht="132" x14ac:dyDescent="0.25">
      <c r="A836" s="405">
        <v>1814</v>
      </c>
      <c r="B836" s="406" t="s">
        <v>5319</v>
      </c>
      <c r="C836" s="391" t="s">
        <v>4846</v>
      </c>
      <c r="D836" s="391" t="s">
        <v>7414</v>
      </c>
      <c r="E836" s="391" t="s">
        <v>7415</v>
      </c>
      <c r="F836" s="391" t="s">
        <v>6848</v>
      </c>
      <c r="G836" s="379" t="s">
        <v>6849</v>
      </c>
      <c r="H836" s="379"/>
      <c r="I836" s="505"/>
    </row>
    <row r="837" spans="1:9" s="341" customFormat="1" ht="120" x14ac:dyDescent="0.25">
      <c r="A837" s="405">
        <v>1815</v>
      </c>
      <c r="B837" s="406" t="s">
        <v>5319</v>
      </c>
      <c r="C837" s="391" t="s">
        <v>4846</v>
      </c>
      <c r="D837" s="391" t="s">
        <v>7416</v>
      </c>
      <c r="E837" s="391" t="s">
        <v>7417</v>
      </c>
      <c r="F837" s="391" t="s">
        <v>6852</v>
      </c>
      <c r="G837" s="391"/>
      <c r="H837" s="379"/>
      <c r="I837" s="505"/>
    </row>
    <row r="838" spans="1:9" s="341" customFormat="1" ht="132" x14ac:dyDescent="0.25">
      <c r="A838" s="405">
        <v>1819</v>
      </c>
      <c r="B838" s="406" t="s">
        <v>7418</v>
      </c>
      <c r="C838" s="391" t="s">
        <v>4846</v>
      </c>
      <c r="D838" s="391" t="s">
        <v>7419</v>
      </c>
      <c r="E838" s="391" t="s">
        <v>7420</v>
      </c>
      <c r="F838" s="391" t="s">
        <v>7421</v>
      </c>
      <c r="G838" s="391"/>
      <c r="H838" s="391"/>
      <c r="I838" s="505"/>
    </row>
    <row r="839" spans="1:9" s="341" customFormat="1" ht="84" x14ac:dyDescent="0.25">
      <c r="A839" s="405">
        <v>1820</v>
      </c>
      <c r="B839" s="406" t="s">
        <v>7422</v>
      </c>
      <c r="C839" s="391" t="s">
        <v>4846</v>
      </c>
      <c r="D839" s="391" t="s">
        <v>7423</v>
      </c>
      <c r="E839" s="391" t="s">
        <v>7424</v>
      </c>
      <c r="F839" s="391"/>
      <c r="G839" s="391"/>
      <c r="H839" s="391"/>
      <c r="I839" s="505"/>
    </row>
    <row r="840" spans="1:9" s="341" customFormat="1" ht="120" x14ac:dyDescent="0.25">
      <c r="A840" s="405">
        <v>1821</v>
      </c>
      <c r="B840" s="391" t="s">
        <v>7422</v>
      </c>
      <c r="C840" s="391" t="s">
        <v>4846</v>
      </c>
      <c r="D840" s="391" t="s">
        <v>7425</v>
      </c>
      <c r="E840" s="391" t="s">
        <v>7426</v>
      </c>
      <c r="F840" s="391" t="s">
        <v>7053</v>
      </c>
      <c r="G840" s="391"/>
      <c r="H840" s="391"/>
      <c r="I840" s="505"/>
    </row>
    <row r="841" spans="1:9" s="341" customFormat="1" ht="132" x14ac:dyDescent="0.25">
      <c r="A841" s="405">
        <v>1823</v>
      </c>
      <c r="B841" s="406" t="s">
        <v>7422</v>
      </c>
      <c r="C841" s="391" t="s">
        <v>4846</v>
      </c>
      <c r="D841" s="391" t="s">
        <v>7427</v>
      </c>
      <c r="E841" s="391" t="s">
        <v>7428</v>
      </c>
      <c r="F841" s="391" t="s">
        <v>6919</v>
      </c>
      <c r="G841" s="391"/>
      <c r="H841" s="391"/>
      <c r="I841" s="505"/>
    </row>
    <row r="842" spans="1:9" s="341" customFormat="1" ht="72" x14ac:dyDescent="0.25">
      <c r="A842" s="405">
        <v>1824</v>
      </c>
      <c r="B842" s="391" t="s">
        <v>7422</v>
      </c>
      <c r="C842" s="391" t="s">
        <v>4846</v>
      </c>
      <c r="D842" s="391" t="s">
        <v>7429</v>
      </c>
      <c r="E842" s="391" t="s">
        <v>7430</v>
      </c>
      <c r="F842" s="391" t="s">
        <v>4881</v>
      </c>
      <c r="G842" s="391" t="s">
        <v>7431</v>
      </c>
      <c r="H842" s="391"/>
      <c r="I842" s="505"/>
    </row>
    <row r="843" spans="1:9" s="341" customFormat="1" ht="84" x14ac:dyDescent="0.25">
      <c r="A843" s="405">
        <v>1825</v>
      </c>
      <c r="B843" s="391" t="s">
        <v>7422</v>
      </c>
      <c r="C843" s="391" t="s">
        <v>4846</v>
      </c>
      <c r="D843" s="391" t="s">
        <v>7432</v>
      </c>
      <c r="E843" s="391" t="s">
        <v>7433</v>
      </c>
      <c r="F843" s="391" t="s">
        <v>7431</v>
      </c>
      <c r="G843" s="391" t="s">
        <v>7434</v>
      </c>
      <c r="H843" s="391"/>
      <c r="I843" s="505"/>
    </row>
    <row r="844" spans="1:9" s="341" customFormat="1" ht="144" x14ac:dyDescent="0.25">
      <c r="A844" s="405">
        <v>1826</v>
      </c>
      <c r="B844" s="391" t="s">
        <v>4801</v>
      </c>
      <c r="C844" s="391" t="s">
        <v>4882</v>
      </c>
      <c r="D844" s="391" t="s">
        <v>7435</v>
      </c>
      <c r="E844" s="391" t="s">
        <v>7436</v>
      </c>
      <c r="F844" s="391" t="s">
        <v>7437</v>
      </c>
      <c r="G844" s="391" t="s">
        <v>7438</v>
      </c>
      <c r="H844" s="391"/>
      <c r="I844" s="505"/>
    </row>
    <row r="845" spans="1:9" s="341" customFormat="1" ht="156" x14ac:dyDescent="0.25">
      <c r="A845" s="405">
        <v>1827</v>
      </c>
      <c r="B845" s="391" t="s">
        <v>4801</v>
      </c>
      <c r="C845" s="391" t="s">
        <v>4882</v>
      </c>
      <c r="D845" s="391" t="s">
        <v>7439</v>
      </c>
      <c r="E845" s="391" t="s">
        <v>7440</v>
      </c>
      <c r="F845" s="379" t="s">
        <v>7441</v>
      </c>
      <c r="G845" s="379" t="s">
        <v>7442</v>
      </c>
      <c r="H845" s="391"/>
      <c r="I845" s="505"/>
    </row>
    <row r="846" spans="1:9" s="341" customFormat="1" ht="132" x14ac:dyDescent="0.25">
      <c r="A846" s="405">
        <v>1828</v>
      </c>
      <c r="B846" s="391" t="s">
        <v>4801</v>
      </c>
      <c r="C846" s="391" t="s">
        <v>4882</v>
      </c>
      <c r="D846" s="391" t="s">
        <v>7443</v>
      </c>
      <c r="E846" s="391" t="s">
        <v>7444</v>
      </c>
      <c r="F846" s="391" t="s">
        <v>7445</v>
      </c>
      <c r="G846" s="391" t="s">
        <v>7446</v>
      </c>
      <c r="H846" s="391"/>
      <c r="I846" s="505"/>
    </row>
    <row r="847" spans="1:9" s="341" customFormat="1" ht="156" x14ac:dyDescent="0.25">
      <c r="A847" s="405">
        <v>1829</v>
      </c>
      <c r="B847" s="389" t="s">
        <v>4801</v>
      </c>
      <c r="C847" s="391" t="s">
        <v>4882</v>
      </c>
      <c r="D847" s="379" t="s">
        <v>7447</v>
      </c>
      <c r="E847" s="379" t="s">
        <v>7448</v>
      </c>
      <c r="F847" s="391" t="s">
        <v>7449</v>
      </c>
      <c r="G847" s="391" t="s">
        <v>7450</v>
      </c>
      <c r="H847" s="391"/>
      <c r="I847" s="505"/>
    </row>
    <row r="848" spans="1:9" s="341" customFormat="1" ht="48" x14ac:dyDescent="0.25">
      <c r="A848" s="405">
        <v>1830</v>
      </c>
      <c r="B848" s="389" t="s">
        <v>5319</v>
      </c>
      <c r="C848" s="391" t="s">
        <v>4846</v>
      </c>
      <c r="D848" s="379" t="s">
        <v>7451</v>
      </c>
      <c r="E848" s="379" t="s">
        <v>7452</v>
      </c>
      <c r="F848" s="391"/>
      <c r="G848" s="391"/>
      <c r="H848" s="391"/>
      <c r="I848" s="505"/>
    </row>
    <row r="849" spans="1:9" s="341" customFormat="1" ht="156" x14ac:dyDescent="0.25">
      <c r="A849" s="405">
        <v>1831</v>
      </c>
      <c r="B849" s="389" t="s">
        <v>4801</v>
      </c>
      <c r="C849" s="391" t="s">
        <v>4882</v>
      </c>
      <c r="D849" s="379" t="s">
        <v>7453</v>
      </c>
      <c r="E849" s="379" t="s">
        <v>7454</v>
      </c>
      <c r="F849" s="391" t="s">
        <v>7455</v>
      </c>
      <c r="G849" s="391" t="s">
        <v>7456</v>
      </c>
      <c r="H849" s="391"/>
      <c r="I849" s="505"/>
    </row>
    <row r="850" spans="1:9" s="341" customFormat="1" ht="36" x14ac:dyDescent="0.25">
      <c r="A850" s="405">
        <v>1834</v>
      </c>
      <c r="B850" s="389" t="s">
        <v>4801</v>
      </c>
      <c r="C850" s="391" t="s">
        <v>4846</v>
      </c>
      <c r="D850" s="379" t="s">
        <v>7457</v>
      </c>
      <c r="E850" s="379" t="s">
        <v>7458</v>
      </c>
      <c r="F850" s="391"/>
      <c r="G850" s="391"/>
      <c r="H850" s="391"/>
      <c r="I850" s="505"/>
    </row>
    <row r="851" spans="1:9" s="341" customFormat="1" ht="36" x14ac:dyDescent="0.25">
      <c r="A851" s="405">
        <v>1835</v>
      </c>
      <c r="B851" s="384" t="s">
        <v>4801</v>
      </c>
      <c r="C851" s="391" t="s">
        <v>4846</v>
      </c>
      <c r="D851" s="391" t="s">
        <v>7459</v>
      </c>
      <c r="E851" s="391" t="s">
        <v>7460</v>
      </c>
      <c r="F851" s="391"/>
      <c r="G851" s="391"/>
      <c r="H851" s="391"/>
      <c r="I851" s="505"/>
    </row>
    <row r="852" spans="1:9" s="341" customFormat="1" ht="36" x14ac:dyDescent="0.25">
      <c r="A852" s="378">
        <v>1836</v>
      </c>
      <c r="B852" s="389" t="s">
        <v>4801</v>
      </c>
      <c r="C852" s="391" t="s">
        <v>4846</v>
      </c>
      <c r="D852" s="379" t="s">
        <v>7461</v>
      </c>
      <c r="E852" s="379" t="s">
        <v>7462</v>
      </c>
      <c r="F852" s="391"/>
      <c r="G852" s="391"/>
      <c r="H852" s="391"/>
      <c r="I852" s="505"/>
    </row>
    <row r="853" spans="1:9" s="341" customFormat="1" ht="36" x14ac:dyDescent="0.25">
      <c r="A853" s="378">
        <v>1837</v>
      </c>
      <c r="B853" s="379" t="s">
        <v>4801</v>
      </c>
      <c r="C853" s="391" t="s">
        <v>4846</v>
      </c>
      <c r="D853" s="379" t="s">
        <v>7463</v>
      </c>
      <c r="E853" s="379" t="s">
        <v>7464</v>
      </c>
      <c r="F853" s="389"/>
      <c r="G853" s="389"/>
      <c r="H853" s="389"/>
      <c r="I853" s="505"/>
    </row>
    <row r="854" spans="1:9" s="341" customFormat="1" ht="24" x14ac:dyDescent="0.25">
      <c r="A854" s="378">
        <v>1838</v>
      </c>
      <c r="B854" s="379" t="s">
        <v>4801</v>
      </c>
      <c r="C854" s="391" t="s">
        <v>4846</v>
      </c>
      <c r="D854" s="379" t="s">
        <v>7465</v>
      </c>
      <c r="E854" s="379" t="s">
        <v>7466</v>
      </c>
      <c r="F854" s="389"/>
      <c r="G854" s="389"/>
      <c r="H854" s="389"/>
      <c r="I854" s="505"/>
    </row>
    <row r="855" spans="1:9" s="341" customFormat="1" ht="48" x14ac:dyDescent="0.25">
      <c r="A855" s="378">
        <v>1839</v>
      </c>
      <c r="B855" s="379" t="s">
        <v>4801</v>
      </c>
      <c r="C855" s="391" t="s">
        <v>4846</v>
      </c>
      <c r="D855" s="379" t="s">
        <v>7467</v>
      </c>
      <c r="E855" s="379" t="s">
        <v>7468</v>
      </c>
      <c r="F855" s="389"/>
      <c r="G855" s="389"/>
      <c r="H855" s="389"/>
      <c r="I855" s="505"/>
    </row>
    <row r="856" spans="1:9" s="341" customFormat="1" ht="48" x14ac:dyDescent="0.25">
      <c r="A856" s="378">
        <v>1840</v>
      </c>
      <c r="B856" s="379" t="s">
        <v>4801</v>
      </c>
      <c r="C856" s="391"/>
      <c r="D856" s="379" t="s">
        <v>7469</v>
      </c>
      <c r="E856" s="379" t="s">
        <v>7470</v>
      </c>
      <c r="F856" s="389"/>
      <c r="G856" s="389"/>
      <c r="H856" s="389"/>
      <c r="I856" s="505"/>
    </row>
    <row r="857" spans="1:9" s="341" customFormat="1" ht="48" x14ac:dyDescent="0.25">
      <c r="A857" s="378">
        <v>1841</v>
      </c>
      <c r="B857" s="379" t="s">
        <v>4801</v>
      </c>
      <c r="C857" s="391" t="s">
        <v>4846</v>
      </c>
      <c r="D857" s="379" t="s">
        <v>7471</v>
      </c>
      <c r="E857" s="379" t="s">
        <v>7472</v>
      </c>
      <c r="F857" s="389"/>
      <c r="G857" s="389"/>
      <c r="H857" s="389"/>
      <c r="I857" s="505"/>
    </row>
    <row r="858" spans="1:9" s="341" customFormat="1" ht="84" x14ac:dyDescent="0.25">
      <c r="A858" s="378">
        <v>1842</v>
      </c>
      <c r="B858" s="379" t="s">
        <v>4801</v>
      </c>
      <c r="C858" s="391" t="s">
        <v>4846</v>
      </c>
      <c r="D858" s="379" t="s">
        <v>7473</v>
      </c>
      <c r="E858" s="379" t="s">
        <v>7474</v>
      </c>
      <c r="F858" s="389"/>
      <c r="G858" s="389"/>
      <c r="H858" s="389"/>
      <c r="I858" s="505"/>
    </row>
    <row r="859" spans="1:9" s="341" customFormat="1" ht="108" x14ac:dyDescent="0.25">
      <c r="A859" s="378">
        <v>1843</v>
      </c>
      <c r="B859" s="379" t="s">
        <v>4801</v>
      </c>
      <c r="C859" s="391" t="s">
        <v>4882</v>
      </c>
      <c r="D859" s="379" t="s">
        <v>7475</v>
      </c>
      <c r="E859" s="379" t="s">
        <v>7476</v>
      </c>
      <c r="F859" s="389" t="s">
        <v>7477</v>
      </c>
      <c r="G859" s="389"/>
      <c r="H859" s="389"/>
      <c r="I859" s="505"/>
    </row>
    <row r="860" spans="1:9" s="341" customFormat="1" ht="144" x14ac:dyDescent="0.25">
      <c r="A860" s="378">
        <v>1844</v>
      </c>
      <c r="B860" s="379" t="s">
        <v>4801</v>
      </c>
      <c r="C860" s="391" t="s">
        <v>4882</v>
      </c>
      <c r="D860" s="379" t="s">
        <v>7478</v>
      </c>
      <c r="E860" s="379" t="s">
        <v>7479</v>
      </c>
      <c r="F860" s="389" t="s">
        <v>7480</v>
      </c>
      <c r="G860" s="389" t="s">
        <v>7481</v>
      </c>
      <c r="H860" s="389"/>
      <c r="I860" s="505"/>
    </row>
    <row r="861" spans="1:9" s="341" customFormat="1" ht="144" x14ac:dyDescent="0.25">
      <c r="A861" s="378">
        <v>1846</v>
      </c>
      <c r="B861" s="379" t="s">
        <v>4801</v>
      </c>
      <c r="C861" s="391" t="s">
        <v>4882</v>
      </c>
      <c r="D861" s="379" t="s">
        <v>7482</v>
      </c>
      <c r="E861" s="379" t="s">
        <v>7483</v>
      </c>
      <c r="F861" s="389" t="s">
        <v>7484</v>
      </c>
      <c r="G861" s="389" t="s">
        <v>7485</v>
      </c>
      <c r="H861" s="389" t="s">
        <v>7486</v>
      </c>
      <c r="I861" s="505"/>
    </row>
    <row r="862" spans="1:9" s="341" customFormat="1" ht="132" x14ac:dyDescent="0.25">
      <c r="A862" s="378">
        <v>1847</v>
      </c>
      <c r="B862" s="391" t="s">
        <v>7487</v>
      </c>
      <c r="C862" s="391" t="s">
        <v>4846</v>
      </c>
      <c r="D862" s="379" t="s">
        <v>7488</v>
      </c>
      <c r="E862" s="379" t="s">
        <v>7489</v>
      </c>
      <c r="F862" s="379" t="s">
        <v>7490</v>
      </c>
      <c r="G862" s="391" t="s">
        <v>7491</v>
      </c>
      <c r="H862" s="391"/>
      <c r="I862" s="505"/>
    </row>
    <row r="863" spans="1:9" s="341" customFormat="1" ht="132" x14ac:dyDescent="0.25">
      <c r="A863" s="378">
        <v>1848</v>
      </c>
      <c r="B863" s="391" t="s">
        <v>7487</v>
      </c>
      <c r="C863" s="391" t="s">
        <v>4846</v>
      </c>
      <c r="D863" s="385" t="s">
        <v>7492</v>
      </c>
      <c r="E863" s="379" t="s">
        <v>7493</v>
      </c>
      <c r="F863" s="379" t="s">
        <v>7046</v>
      </c>
      <c r="G863" s="391" t="s">
        <v>7494</v>
      </c>
      <c r="H863" s="391"/>
      <c r="I863" s="505"/>
    </row>
    <row r="864" spans="1:9" s="341" customFormat="1" ht="132" x14ac:dyDescent="0.25">
      <c r="A864" s="378">
        <v>1849</v>
      </c>
      <c r="B864" s="391" t="s">
        <v>7487</v>
      </c>
      <c r="C864" s="391" t="s">
        <v>4846</v>
      </c>
      <c r="D864" s="383" t="s">
        <v>7495</v>
      </c>
      <c r="E864" s="379" t="s">
        <v>7496</v>
      </c>
      <c r="F864" s="379" t="s">
        <v>7046</v>
      </c>
      <c r="G864" s="391" t="s">
        <v>7494</v>
      </c>
      <c r="H864" s="391" t="s">
        <v>7046</v>
      </c>
      <c r="I864" s="505"/>
    </row>
    <row r="865" spans="1:9" s="341" customFormat="1" ht="84.75" x14ac:dyDescent="0.25">
      <c r="A865" s="378">
        <v>1850</v>
      </c>
      <c r="B865" s="391" t="s">
        <v>7487</v>
      </c>
      <c r="C865" s="391" t="s">
        <v>4846</v>
      </c>
      <c r="D865" s="507" t="s">
        <v>7497</v>
      </c>
      <c r="E865" s="502" t="s">
        <v>7498</v>
      </c>
      <c r="F865" s="379"/>
      <c r="G865" s="391"/>
      <c r="H865" s="391"/>
      <c r="I865" s="505" t="s">
        <v>102</v>
      </c>
    </row>
    <row r="866" spans="1:9" s="341" customFormat="1" ht="180" x14ac:dyDescent="0.25">
      <c r="A866" s="378">
        <v>1851</v>
      </c>
      <c r="B866" s="391" t="s">
        <v>7487</v>
      </c>
      <c r="C866" s="391" t="s">
        <v>4846</v>
      </c>
      <c r="D866" s="383" t="s">
        <v>7499</v>
      </c>
      <c r="E866" s="379" t="s">
        <v>7500</v>
      </c>
      <c r="F866" s="379" t="s">
        <v>7501</v>
      </c>
      <c r="G866" s="391" t="s">
        <v>7502</v>
      </c>
      <c r="H866" s="391"/>
      <c r="I866" s="505"/>
    </row>
    <row r="867" spans="1:9" s="341" customFormat="1" ht="144" x14ac:dyDescent="0.25">
      <c r="A867" s="378">
        <v>1852</v>
      </c>
      <c r="B867" s="391" t="s">
        <v>4801</v>
      </c>
      <c r="C867" s="391" t="s">
        <v>4846</v>
      </c>
      <c r="D867" s="383" t="s">
        <v>7503</v>
      </c>
      <c r="E867" s="379" t="s">
        <v>7504</v>
      </c>
      <c r="F867" s="379" t="s">
        <v>7505</v>
      </c>
      <c r="G867" s="391"/>
      <c r="H867" s="391"/>
      <c r="I867" s="505"/>
    </row>
    <row r="868" spans="1:9" s="341" customFormat="1" ht="24" x14ac:dyDescent="0.25">
      <c r="A868" s="378">
        <v>1853</v>
      </c>
      <c r="B868" s="391" t="s">
        <v>7506</v>
      </c>
      <c r="C868" s="391" t="s">
        <v>4882</v>
      </c>
      <c r="D868" s="383" t="s">
        <v>7507</v>
      </c>
      <c r="E868" s="379" t="s">
        <v>7508</v>
      </c>
      <c r="F868" s="379"/>
      <c r="G868" s="391"/>
      <c r="H868" s="391"/>
      <c r="I868" s="505"/>
    </row>
    <row r="869" spans="1:9" ht="96.75" x14ac:dyDescent="0.25">
      <c r="A869" s="504">
        <v>1854</v>
      </c>
      <c r="B869" s="499" t="s">
        <v>4801</v>
      </c>
      <c r="C869" s="499" t="s">
        <v>4846</v>
      </c>
      <c r="D869" s="499" t="s">
        <v>7509</v>
      </c>
      <c r="E869" s="502" t="s">
        <v>7510</v>
      </c>
      <c r="F869" s="499" t="s">
        <v>7511</v>
      </c>
      <c r="G869" s="502" t="s">
        <v>7512</v>
      </c>
      <c r="H869" s="502" t="s">
        <v>7513</v>
      </c>
      <c r="I869" s="50" t="s">
        <v>1338</v>
      </c>
    </row>
    <row r="870" spans="1:9" ht="72.75" x14ac:dyDescent="0.25">
      <c r="A870" s="504">
        <v>1855</v>
      </c>
      <c r="B870" s="500" t="s">
        <v>7514</v>
      </c>
      <c r="C870" s="501" t="s">
        <v>4846</v>
      </c>
      <c r="D870" s="501" t="s">
        <v>7515</v>
      </c>
      <c r="E870" s="503" t="s">
        <v>7516</v>
      </c>
      <c r="F870" s="501" t="s">
        <v>4881</v>
      </c>
      <c r="G870" s="503" t="s">
        <v>5302</v>
      </c>
      <c r="H870" s="503" t="s">
        <v>7513</v>
      </c>
      <c r="I870" s="50" t="s">
        <v>1338</v>
      </c>
    </row>
    <row r="871" spans="1:9" ht="132.75" x14ac:dyDescent="0.25">
      <c r="A871" s="504">
        <v>1856</v>
      </c>
      <c r="B871" s="500" t="s">
        <v>7517</v>
      </c>
      <c r="C871" s="501" t="s">
        <v>4846</v>
      </c>
      <c r="D871" s="501" t="s">
        <v>7518</v>
      </c>
      <c r="E871" s="503" t="s">
        <v>7519</v>
      </c>
      <c r="F871" s="501" t="s">
        <v>4881</v>
      </c>
      <c r="G871" s="503" t="s">
        <v>7520</v>
      </c>
      <c r="H871" s="503" t="s">
        <v>7513</v>
      </c>
      <c r="I871" s="50" t="s">
        <v>1338</v>
      </c>
    </row>
    <row r="872" spans="1:9" ht="132.75" x14ac:dyDescent="0.25">
      <c r="A872" s="504">
        <v>1857</v>
      </c>
      <c r="B872" s="500" t="s">
        <v>7517</v>
      </c>
      <c r="C872" s="501" t="s">
        <v>4846</v>
      </c>
      <c r="D872" s="501" t="s">
        <v>7521</v>
      </c>
      <c r="E872" s="503" t="s">
        <v>7522</v>
      </c>
      <c r="F872" s="501" t="s">
        <v>4881</v>
      </c>
      <c r="G872" s="503" t="s">
        <v>5508</v>
      </c>
      <c r="H872" s="503" t="s">
        <v>7523</v>
      </c>
      <c r="I872" s="50" t="s">
        <v>1338</v>
      </c>
    </row>
    <row r="873" spans="1:9" ht="72.75" x14ac:dyDescent="0.25">
      <c r="A873" s="504">
        <v>1858</v>
      </c>
      <c r="B873" s="500" t="s">
        <v>7517</v>
      </c>
      <c r="C873" s="501" t="s">
        <v>4846</v>
      </c>
      <c r="D873" s="501" t="s">
        <v>7524</v>
      </c>
      <c r="E873" s="503" t="s">
        <v>7525</v>
      </c>
      <c r="F873" s="501" t="s">
        <v>4881</v>
      </c>
      <c r="G873" s="503" t="s">
        <v>7526</v>
      </c>
      <c r="H873" s="503" t="s">
        <v>7527</v>
      </c>
      <c r="I873" s="50" t="s">
        <v>1338</v>
      </c>
    </row>
    <row r="874" spans="1:9" ht="132.75" x14ac:dyDescent="0.25">
      <c r="A874" s="504">
        <v>1859</v>
      </c>
      <c r="B874" s="500" t="s">
        <v>7517</v>
      </c>
      <c r="C874" s="501" t="s">
        <v>4846</v>
      </c>
      <c r="D874" s="501" t="s">
        <v>7528</v>
      </c>
      <c r="E874" s="503" t="s">
        <v>7529</v>
      </c>
      <c r="F874" s="501" t="s">
        <v>4881</v>
      </c>
      <c r="G874" s="503" t="s">
        <v>7530</v>
      </c>
      <c r="H874" s="503" t="s">
        <v>7513</v>
      </c>
      <c r="I874" s="50" t="s">
        <v>1338</v>
      </c>
    </row>
    <row r="875" spans="1:9" ht="132.75" x14ac:dyDescent="0.25">
      <c r="A875" s="504">
        <v>1860</v>
      </c>
      <c r="B875" s="500" t="s">
        <v>7517</v>
      </c>
      <c r="C875" s="501" t="s">
        <v>4846</v>
      </c>
      <c r="D875" s="501" t="s">
        <v>7531</v>
      </c>
      <c r="E875" s="503" t="s">
        <v>7532</v>
      </c>
      <c r="F875" s="501" t="s">
        <v>4881</v>
      </c>
      <c r="G875" s="503" t="s">
        <v>5302</v>
      </c>
      <c r="H875" s="503" t="s">
        <v>5328</v>
      </c>
      <c r="I875" s="50" t="s">
        <v>1338</v>
      </c>
    </row>
    <row r="876" spans="1:9" ht="120.75" x14ac:dyDescent="0.25">
      <c r="A876" s="504">
        <v>1861</v>
      </c>
      <c r="B876" s="500" t="s">
        <v>7517</v>
      </c>
      <c r="C876" s="501" t="s">
        <v>4846</v>
      </c>
      <c r="D876" s="501" t="s">
        <v>7533</v>
      </c>
      <c r="E876" s="503" t="s">
        <v>7534</v>
      </c>
      <c r="F876" s="501" t="s">
        <v>4881</v>
      </c>
      <c r="G876" s="503" t="s">
        <v>4880</v>
      </c>
      <c r="H876" s="503" t="s">
        <v>5991</v>
      </c>
      <c r="I876" s="50" t="s">
        <v>1338</v>
      </c>
    </row>
    <row r="877" spans="1:9" ht="72.75" x14ac:dyDescent="0.25">
      <c r="A877" s="504">
        <v>1862</v>
      </c>
      <c r="B877" s="501" t="s">
        <v>4801</v>
      </c>
      <c r="C877" s="501" t="s">
        <v>4846</v>
      </c>
      <c r="D877" s="501" t="s">
        <v>7535</v>
      </c>
      <c r="E877" s="503" t="s">
        <v>7536</v>
      </c>
      <c r="F877" s="501" t="s">
        <v>5476</v>
      </c>
      <c r="G877" s="503" t="s">
        <v>5198</v>
      </c>
      <c r="H877" s="503" t="s">
        <v>5477</v>
      </c>
      <c r="I877" s="50" t="s">
        <v>1338</v>
      </c>
    </row>
    <row r="878" spans="1:9" ht="120.75" x14ac:dyDescent="0.25">
      <c r="A878" s="504">
        <v>1863</v>
      </c>
      <c r="B878" s="500" t="s">
        <v>7517</v>
      </c>
      <c r="C878" s="501" t="s">
        <v>4846</v>
      </c>
      <c r="D878" s="501" t="s">
        <v>7537</v>
      </c>
      <c r="E878" s="503" t="s">
        <v>7538</v>
      </c>
      <c r="F878" s="501" t="s">
        <v>4881</v>
      </c>
      <c r="G878" s="503" t="s">
        <v>5302</v>
      </c>
      <c r="H878" s="503" t="s">
        <v>7530</v>
      </c>
      <c r="I878" s="50" t="s">
        <v>1338</v>
      </c>
    </row>
    <row r="879" spans="1:9" ht="132.75" x14ac:dyDescent="0.25">
      <c r="A879" s="504">
        <v>1864</v>
      </c>
      <c r="B879" s="500" t="s">
        <v>7517</v>
      </c>
      <c r="C879" s="501" t="s">
        <v>4846</v>
      </c>
      <c r="D879" s="501" t="s">
        <v>7539</v>
      </c>
      <c r="E879" s="503" t="s">
        <v>7540</v>
      </c>
      <c r="F879" s="501" t="s">
        <v>4881</v>
      </c>
      <c r="G879" s="503" t="s">
        <v>7541</v>
      </c>
      <c r="H879" s="503" t="s">
        <v>7530</v>
      </c>
      <c r="I879" s="50" t="s">
        <v>1338</v>
      </c>
    </row>
    <row r="880" spans="1:9" ht="120.75" x14ac:dyDescent="0.25">
      <c r="A880" s="504">
        <v>1865</v>
      </c>
      <c r="B880" s="501" t="s">
        <v>4801</v>
      </c>
      <c r="C880" s="501" t="s">
        <v>4846</v>
      </c>
      <c r="D880" s="501" t="s">
        <v>7542</v>
      </c>
      <c r="E880" s="503" t="s">
        <v>7543</v>
      </c>
      <c r="F880" s="501" t="s">
        <v>7544</v>
      </c>
      <c r="G880" s="503" t="s">
        <v>7545</v>
      </c>
      <c r="H880" s="503" t="s">
        <v>7513</v>
      </c>
      <c r="I880" s="50" t="s">
        <v>1338</v>
      </c>
    </row>
    <row r="881" spans="1:9" ht="144.75" x14ac:dyDescent="0.25">
      <c r="A881" s="504">
        <v>1866</v>
      </c>
      <c r="B881" s="501" t="s">
        <v>7546</v>
      </c>
      <c r="C881" s="501" t="s">
        <v>4846</v>
      </c>
      <c r="D881" s="501" t="s">
        <v>7547</v>
      </c>
      <c r="E881" s="503" t="s">
        <v>7548</v>
      </c>
      <c r="F881" s="501" t="s">
        <v>4881</v>
      </c>
      <c r="G881" s="503" t="s">
        <v>7549</v>
      </c>
      <c r="H881" s="503" t="s">
        <v>7550</v>
      </c>
      <c r="I881" s="50" t="s">
        <v>1338</v>
      </c>
    </row>
    <row r="882" spans="1:9" ht="84.75" x14ac:dyDescent="0.25">
      <c r="A882" s="504">
        <v>101867</v>
      </c>
      <c r="B882" s="500" t="s">
        <v>7517</v>
      </c>
      <c r="C882" s="501" t="s">
        <v>7551</v>
      </c>
      <c r="D882" s="501" t="s">
        <v>7552</v>
      </c>
      <c r="E882" s="503" t="s">
        <v>7553</v>
      </c>
      <c r="F882" s="501" t="s">
        <v>4881</v>
      </c>
      <c r="G882" s="503" t="s">
        <v>7523</v>
      </c>
      <c r="H882" s="503" t="s">
        <v>7554</v>
      </c>
      <c r="I882" s="50" t="s">
        <v>1338</v>
      </c>
    </row>
    <row r="883" spans="1:9" ht="132.75" x14ac:dyDescent="0.25">
      <c r="A883" s="504">
        <v>1868</v>
      </c>
      <c r="B883" s="501" t="s">
        <v>7506</v>
      </c>
      <c r="C883" s="501" t="s">
        <v>4882</v>
      </c>
      <c r="D883" s="501" t="s">
        <v>7555</v>
      </c>
      <c r="E883" s="503" t="s">
        <v>7556</v>
      </c>
      <c r="F883" s="501" t="s">
        <v>7557</v>
      </c>
      <c r="G883" s="503" t="s">
        <v>7558</v>
      </c>
      <c r="H883" s="503" t="s">
        <v>7513</v>
      </c>
      <c r="I883" s="50" t="s">
        <v>1338</v>
      </c>
    </row>
    <row r="884" spans="1:9" ht="156.75" x14ac:dyDescent="0.25">
      <c r="A884" s="504">
        <v>1869</v>
      </c>
      <c r="B884" s="501" t="s">
        <v>7506</v>
      </c>
      <c r="C884" s="501" t="s">
        <v>4882</v>
      </c>
      <c r="D884" s="501" t="s">
        <v>7559</v>
      </c>
      <c r="E884" s="503" t="s">
        <v>7560</v>
      </c>
      <c r="F884" s="501" t="s">
        <v>7561</v>
      </c>
      <c r="G884" s="503" t="s">
        <v>7561</v>
      </c>
      <c r="H884" s="503" t="s">
        <v>7513</v>
      </c>
      <c r="I884" s="50" t="s">
        <v>1338</v>
      </c>
    </row>
    <row r="885" spans="1:9" ht="132.75" x14ac:dyDescent="0.25">
      <c r="A885" s="504">
        <v>1870</v>
      </c>
      <c r="B885" s="501" t="s">
        <v>7506</v>
      </c>
      <c r="C885" s="501" t="s">
        <v>4882</v>
      </c>
      <c r="D885" s="501" t="s">
        <v>7562</v>
      </c>
      <c r="E885" s="503" t="s">
        <v>7563</v>
      </c>
      <c r="F885" s="501" t="s">
        <v>7564</v>
      </c>
      <c r="G885" s="503" t="s">
        <v>7564</v>
      </c>
      <c r="H885" s="503" t="s">
        <v>7513</v>
      </c>
      <c r="I885" s="50" t="s">
        <v>1338</v>
      </c>
    </row>
    <row r="886" spans="1:9" ht="144.75" x14ac:dyDescent="0.25">
      <c r="A886" s="504">
        <v>1871</v>
      </c>
      <c r="B886" s="501" t="s">
        <v>7506</v>
      </c>
      <c r="C886" s="501" t="s">
        <v>4882</v>
      </c>
      <c r="D886" s="501" t="s">
        <v>7565</v>
      </c>
      <c r="E886" s="503" t="s">
        <v>7566</v>
      </c>
      <c r="F886" s="501" t="s">
        <v>7567</v>
      </c>
      <c r="G886" s="503" t="s">
        <v>7568</v>
      </c>
      <c r="H886" s="503" t="s">
        <v>7513</v>
      </c>
      <c r="I886" s="50" t="s">
        <v>1338</v>
      </c>
    </row>
    <row r="887" spans="1:9" ht="144.75" x14ac:dyDescent="0.25">
      <c r="A887" s="504">
        <v>1872</v>
      </c>
      <c r="B887" s="501" t="s">
        <v>7506</v>
      </c>
      <c r="C887" s="501" t="s">
        <v>4882</v>
      </c>
      <c r="D887" s="501" t="s">
        <v>7569</v>
      </c>
      <c r="E887" s="503" t="s">
        <v>7570</v>
      </c>
      <c r="F887" s="501" t="s">
        <v>7571</v>
      </c>
      <c r="G887" s="503" t="s">
        <v>7572</v>
      </c>
      <c r="H887" s="503" t="s">
        <v>7573</v>
      </c>
      <c r="I887" s="50" t="s">
        <v>1338</v>
      </c>
    </row>
    <row r="888" spans="1:9" ht="144.75" x14ac:dyDescent="0.25">
      <c r="A888" s="568">
        <v>101873</v>
      </c>
      <c r="B888" s="569" t="s">
        <v>4801</v>
      </c>
      <c r="C888" s="569" t="s">
        <v>7551</v>
      </c>
      <c r="D888" s="569" t="s">
        <v>7574</v>
      </c>
      <c r="E888" s="570" t="s">
        <v>7575</v>
      </c>
      <c r="F888" s="569" t="s">
        <v>7576</v>
      </c>
      <c r="G888" s="570" t="s">
        <v>7577</v>
      </c>
      <c r="H888" s="570" t="s">
        <v>7578</v>
      </c>
      <c r="I888" s="571" t="s">
        <v>7579</v>
      </c>
    </row>
    <row r="889" spans="1:9" ht="84.75" x14ac:dyDescent="0.25">
      <c r="A889" s="568">
        <v>101874</v>
      </c>
      <c r="B889" s="572" t="s">
        <v>7580</v>
      </c>
      <c r="C889" s="569" t="s">
        <v>7551</v>
      </c>
      <c r="D889" s="569" t="s">
        <v>7581</v>
      </c>
      <c r="E889" s="570" t="s">
        <v>7582</v>
      </c>
      <c r="F889" s="569" t="s">
        <v>4881</v>
      </c>
      <c r="G889" s="570" t="s">
        <v>4898</v>
      </c>
      <c r="H889" s="570" t="s">
        <v>5302</v>
      </c>
      <c r="I889" s="573" t="s">
        <v>7579</v>
      </c>
    </row>
    <row r="890" spans="1:9" ht="84.75" x14ac:dyDescent="0.25">
      <c r="A890" s="568">
        <v>101875</v>
      </c>
      <c r="B890" s="572" t="s">
        <v>7583</v>
      </c>
      <c r="C890" s="569" t="s">
        <v>7551</v>
      </c>
      <c r="D890" s="569" t="s">
        <v>7584</v>
      </c>
      <c r="E890" s="570" t="s">
        <v>7585</v>
      </c>
      <c r="F890" s="569" t="s">
        <v>4881</v>
      </c>
      <c r="G890" s="570" t="s">
        <v>4898</v>
      </c>
      <c r="H890" s="570" t="s">
        <v>5302</v>
      </c>
      <c r="I890" s="573" t="s">
        <v>7579</v>
      </c>
    </row>
    <row r="891" spans="1:9" ht="144.75" x14ac:dyDescent="0.25">
      <c r="A891" s="568">
        <v>101876</v>
      </c>
      <c r="B891" s="572" t="s">
        <v>7586</v>
      </c>
      <c r="C891" s="569" t="s">
        <v>7551</v>
      </c>
      <c r="D891" s="569" t="s">
        <v>7587</v>
      </c>
      <c r="E891" s="570" t="s">
        <v>7588</v>
      </c>
      <c r="F891" s="569" t="s">
        <v>4881</v>
      </c>
      <c r="G891" s="570" t="s">
        <v>4898</v>
      </c>
      <c r="H891" s="570" t="s">
        <v>7589</v>
      </c>
      <c r="I891" s="573" t="s">
        <v>7579</v>
      </c>
    </row>
    <row r="892" spans="1:9" ht="132.75" x14ac:dyDescent="0.25">
      <c r="A892" s="568">
        <v>101877</v>
      </c>
      <c r="B892" s="572" t="s">
        <v>7583</v>
      </c>
      <c r="C892" s="569" t="s">
        <v>7551</v>
      </c>
      <c r="D892" s="569" t="s">
        <v>7590</v>
      </c>
      <c r="E892" s="570" t="s">
        <v>7591</v>
      </c>
      <c r="F892" s="569" t="s">
        <v>4881</v>
      </c>
      <c r="G892" s="570" t="s">
        <v>4898</v>
      </c>
      <c r="H892" s="570" t="s">
        <v>7592</v>
      </c>
      <c r="I892" s="573" t="s">
        <v>7579</v>
      </c>
    </row>
    <row r="893" spans="1:9" ht="144.75" x14ac:dyDescent="0.25">
      <c r="A893" s="568">
        <v>101878</v>
      </c>
      <c r="B893" s="572" t="s">
        <v>7593</v>
      </c>
      <c r="C893" s="569" t="s">
        <v>7551</v>
      </c>
      <c r="D893" s="569" t="s">
        <v>7594</v>
      </c>
      <c r="E893" s="570" t="s">
        <v>7595</v>
      </c>
      <c r="F893" s="569" t="s">
        <v>4881</v>
      </c>
      <c r="G893" s="570" t="s">
        <v>4898</v>
      </c>
      <c r="H893" s="570" t="s">
        <v>5991</v>
      </c>
      <c r="I893" s="573" t="s">
        <v>7579</v>
      </c>
    </row>
    <row r="894" spans="1:9" ht="96.75" x14ac:dyDescent="0.25">
      <c r="A894" s="568">
        <v>101879</v>
      </c>
      <c r="B894" s="572" t="s">
        <v>7596</v>
      </c>
      <c r="C894" s="569" t="s">
        <v>7551</v>
      </c>
      <c r="D894" s="569" t="s">
        <v>7597</v>
      </c>
      <c r="E894" s="570" t="s">
        <v>7598</v>
      </c>
      <c r="F894" s="569" t="s">
        <v>4881</v>
      </c>
      <c r="G894" s="570" t="s">
        <v>4898</v>
      </c>
      <c r="H894" s="570" t="s">
        <v>5302</v>
      </c>
      <c r="I894" s="573" t="s">
        <v>7579</v>
      </c>
    </row>
    <row r="895" spans="1:9" ht="132.75" x14ac:dyDescent="0.25">
      <c r="A895" s="568">
        <v>101880</v>
      </c>
      <c r="B895" s="572" t="s">
        <v>7599</v>
      </c>
      <c r="C895" s="569" t="s">
        <v>7551</v>
      </c>
      <c r="D895" s="569" t="s">
        <v>7600</v>
      </c>
      <c r="E895" s="570" t="s">
        <v>7601</v>
      </c>
      <c r="F895" s="569" t="s">
        <v>4881</v>
      </c>
      <c r="G895" s="570" t="s">
        <v>4898</v>
      </c>
      <c r="H895" s="570" t="s">
        <v>5426</v>
      </c>
      <c r="I895" s="573" t="s">
        <v>7579</v>
      </c>
    </row>
  </sheetData>
  <autoFilter ref="A4:I895" xr:uid="{906E27FC-8CDE-4A07-893C-9116FD2B9C75}"/>
  <mergeCells count="2">
    <mergeCell ref="A1:C1"/>
    <mergeCell ref="D1:H1"/>
  </mergeCells>
  <conditionalFormatting sqref="C637:H637">
    <cfRule type="cellIs" dxfId="16" priority="1" operator="equal">
      <formula>"Y"</formula>
    </cfRule>
  </conditionalFormatting>
  <conditionalFormatting sqref="I2">
    <cfRule type="duplicateValues" dxfId="15" priority="2"/>
  </conditionalFormatting>
  <dataValidations count="2">
    <dataValidation type="textLength" operator="lessThanOrEqual" allowBlank="1" showInputMessage="1" showErrorMessage="1" errorTitle="Length Exceeded" error="This value must be less than or equal to 10000 characters long." promptTitle="Text" prompt="Maximum Length: 10000 characters." sqref="E853:H861" xr:uid="{B5CEB6C6-AF18-41E6-9047-7093837A5786}">
      <formula1>10000</formula1>
    </dataValidation>
    <dataValidation type="textLength" operator="lessThanOrEqual" allowBlank="1" showInputMessage="1" showErrorMessage="1" errorTitle="Length Exceeded" error="This value must be less than or equal to 2000 characters long." promptTitle="Text" prompt="Maximum Length: 2000 characters." sqref="B435 D853:D861" xr:uid="{61E41A10-26A9-4DFE-B041-55C35474B2F8}">
      <formula1>2000</formula1>
    </dataValidation>
  </dataValidations>
  <pageMargins left="0.7" right="0.7" top="0.75" bottom="0.75" header="0.3" footer="0.3"/>
  <pageSetup paperSize="9" orientation="portrait"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38FBA8-DF93-42A5-89AC-E405BF747A2A}">
  <sheetPr codeName="Blad7"/>
  <dimension ref="A1:J1052"/>
  <sheetViews>
    <sheetView showGridLines="0" zoomScale="80" zoomScaleNormal="80" workbookViewId="0">
      <pane ySplit="3" topLeftCell="A4" activePane="bottomLeft" state="frozen"/>
      <selection pane="bottomLeft" activeCell="A3" sqref="A3"/>
    </sheetView>
  </sheetViews>
  <sheetFormatPr defaultRowHeight="15" x14ac:dyDescent="0.25"/>
  <cols>
    <col min="1" max="1" width="15.28515625" customWidth="1"/>
    <col min="2" max="2" width="64.5703125" bestFit="1" customWidth="1"/>
    <col min="3" max="3" width="43.7109375" customWidth="1"/>
    <col min="4" max="4" width="21.28515625" style="50" customWidth="1"/>
  </cols>
  <sheetData>
    <row r="1" spans="1:10" s="30" customFormat="1" ht="60" customHeight="1" x14ac:dyDescent="0.25">
      <c r="A1" s="41"/>
      <c r="B1" s="41" t="s">
        <v>1012</v>
      </c>
      <c r="C1" s="40" t="s">
        <v>7602</v>
      </c>
      <c r="D1" s="48"/>
      <c r="E1" s="18"/>
      <c r="F1" s="4"/>
      <c r="J1" s="38"/>
    </row>
    <row r="2" spans="1:10" ht="11.1" customHeight="1" x14ac:dyDescent="0.25">
      <c r="A2" s="19"/>
      <c r="B2" s="22"/>
      <c r="C2" s="23"/>
      <c r="D2" s="49"/>
      <c r="E2" s="18"/>
      <c r="F2" s="3"/>
      <c r="G2" s="3"/>
      <c r="H2" s="3"/>
      <c r="I2" s="3"/>
      <c r="J2" s="3"/>
    </row>
    <row r="3" spans="1:10" s="2" customFormat="1" ht="36.75" customHeight="1" x14ac:dyDescent="0.2">
      <c r="A3" s="45" t="s">
        <v>7603</v>
      </c>
      <c r="B3" s="46" t="s">
        <v>7604</v>
      </c>
      <c r="C3" s="46" t="s">
        <v>7605</v>
      </c>
      <c r="D3" s="47" t="s">
        <v>4800</v>
      </c>
      <c r="E3" s="42"/>
      <c r="F3" s="43"/>
      <c r="J3" s="44"/>
    </row>
    <row r="4" spans="1:10" x14ac:dyDescent="0.25">
      <c r="A4" s="412" t="s">
        <v>1406</v>
      </c>
      <c r="B4" s="413" t="s">
        <v>7606</v>
      </c>
      <c r="C4" s="413" t="s">
        <v>7607</v>
      </c>
      <c r="D4" s="137"/>
    </row>
    <row r="5" spans="1:10" x14ac:dyDescent="0.25">
      <c r="A5" s="412" t="s">
        <v>1406</v>
      </c>
      <c r="B5" s="413" t="s">
        <v>7606</v>
      </c>
      <c r="C5" s="413" t="s">
        <v>7608</v>
      </c>
      <c r="D5" s="137"/>
    </row>
    <row r="6" spans="1:10" x14ac:dyDescent="0.25">
      <c r="A6" s="412" t="s">
        <v>1406</v>
      </c>
      <c r="B6" s="413" t="s">
        <v>7606</v>
      </c>
      <c r="C6" s="413" t="s">
        <v>7609</v>
      </c>
      <c r="D6" s="137"/>
    </row>
    <row r="7" spans="1:10" x14ac:dyDescent="0.25">
      <c r="A7" s="412" t="s">
        <v>1406</v>
      </c>
      <c r="B7" s="413" t="s">
        <v>7606</v>
      </c>
      <c r="C7" s="413" t="s">
        <v>7610</v>
      </c>
      <c r="D7" s="137"/>
    </row>
    <row r="8" spans="1:10" x14ac:dyDescent="0.25">
      <c r="A8" s="412" t="s">
        <v>1406</v>
      </c>
      <c r="B8" s="413" t="s">
        <v>7606</v>
      </c>
      <c r="C8" s="413" t="s">
        <v>7611</v>
      </c>
      <c r="D8" s="137"/>
    </row>
    <row r="9" spans="1:10" x14ac:dyDescent="0.25">
      <c r="A9" s="412" t="s">
        <v>1406</v>
      </c>
      <c r="B9" s="413" t="s">
        <v>7606</v>
      </c>
      <c r="C9" s="413" t="s">
        <v>7612</v>
      </c>
      <c r="D9" s="137"/>
    </row>
    <row r="10" spans="1:10" x14ac:dyDescent="0.25">
      <c r="A10" s="412" t="s">
        <v>1406</v>
      </c>
      <c r="B10" s="413" t="s">
        <v>7606</v>
      </c>
      <c r="C10" s="413" t="s">
        <v>7613</v>
      </c>
      <c r="D10" s="137"/>
    </row>
    <row r="11" spans="1:10" x14ac:dyDescent="0.25">
      <c r="A11" s="412" t="s">
        <v>1406</v>
      </c>
      <c r="B11" s="413" t="s">
        <v>7606</v>
      </c>
      <c r="C11" s="413" t="s">
        <v>7614</v>
      </c>
      <c r="D11" s="137"/>
    </row>
    <row r="12" spans="1:10" x14ac:dyDescent="0.25">
      <c r="A12" s="412" t="s">
        <v>1406</v>
      </c>
      <c r="B12" s="413" t="s">
        <v>7606</v>
      </c>
      <c r="C12" s="413" t="s">
        <v>7615</v>
      </c>
      <c r="D12" s="137"/>
    </row>
    <row r="13" spans="1:10" x14ac:dyDescent="0.25">
      <c r="A13" s="412" t="s">
        <v>1406</v>
      </c>
      <c r="B13" s="413" t="s">
        <v>7606</v>
      </c>
      <c r="C13" s="413" t="s">
        <v>7616</v>
      </c>
      <c r="D13" s="137"/>
    </row>
    <row r="14" spans="1:10" x14ac:dyDescent="0.25">
      <c r="A14" s="412" t="s">
        <v>1406</v>
      </c>
      <c r="B14" s="413" t="s">
        <v>7606</v>
      </c>
      <c r="C14" s="413" t="s">
        <v>7617</v>
      </c>
      <c r="D14" s="137"/>
    </row>
    <row r="15" spans="1:10" x14ac:dyDescent="0.25">
      <c r="A15" s="412" t="s">
        <v>1406</v>
      </c>
      <c r="B15" s="413" t="s">
        <v>7606</v>
      </c>
      <c r="C15" s="413" t="s">
        <v>7618</v>
      </c>
      <c r="D15" s="137"/>
    </row>
    <row r="16" spans="1:10" x14ac:dyDescent="0.25">
      <c r="A16" s="412" t="s">
        <v>1406</v>
      </c>
      <c r="B16" s="413" t="s">
        <v>7606</v>
      </c>
      <c r="C16" s="413" t="s">
        <v>7619</v>
      </c>
      <c r="D16" s="137"/>
    </row>
    <row r="17" spans="1:4" x14ac:dyDescent="0.25">
      <c r="A17" s="412" t="s">
        <v>1406</v>
      </c>
      <c r="B17" s="413" t="s">
        <v>7606</v>
      </c>
      <c r="C17" s="413" t="s">
        <v>7620</v>
      </c>
      <c r="D17" s="137"/>
    </row>
    <row r="18" spans="1:4" x14ac:dyDescent="0.25">
      <c r="A18" s="412" t="s">
        <v>1406</v>
      </c>
      <c r="B18" s="413" t="s">
        <v>7606</v>
      </c>
      <c r="C18" s="413" t="s">
        <v>7621</v>
      </c>
      <c r="D18" s="137"/>
    </row>
    <row r="19" spans="1:4" x14ac:dyDescent="0.25">
      <c r="A19" s="412" t="s">
        <v>1406</v>
      </c>
      <c r="B19" s="413" t="s">
        <v>7606</v>
      </c>
      <c r="C19" s="413" t="s">
        <v>7622</v>
      </c>
      <c r="D19" s="137"/>
    </row>
    <row r="20" spans="1:4" x14ac:dyDescent="0.25">
      <c r="A20" s="559" t="s">
        <v>1406</v>
      </c>
      <c r="B20" s="487" t="s">
        <v>7606</v>
      </c>
      <c r="C20" s="487" t="s">
        <v>7623</v>
      </c>
      <c r="D20" s="137" t="s">
        <v>7624</v>
      </c>
    </row>
    <row r="21" spans="1:4" x14ac:dyDescent="0.25">
      <c r="A21" s="559" t="s">
        <v>1406</v>
      </c>
      <c r="B21" s="487" t="s">
        <v>7606</v>
      </c>
      <c r="C21" s="487" t="s">
        <v>7625</v>
      </c>
      <c r="D21" s="137" t="s">
        <v>7624</v>
      </c>
    </row>
    <row r="22" spans="1:4" x14ac:dyDescent="0.25">
      <c r="A22" s="412" t="s">
        <v>1411</v>
      </c>
      <c r="B22" s="413" t="s">
        <v>7626</v>
      </c>
      <c r="C22" s="413" t="s">
        <v>7627</v>
      </c>
      <c r="D22" s="137"/>
    </row>
    <row r="23" spans="1:4" x14ac:dyDescent="0.25">
      <c r="A23" s="412" t="s">
        <v>1411</v>
      </c>
      <c r="B23" s="413" t="s">
        <v>7626</v>
      </c>
      <c r="C23" s="413" t="s">
        <v>7628</v>
      </c>
      <c r="D23" s="137"/>
    </row>
    <row r="24" spans="1:4" x14ac:dyDescent="0.25">
      <c r="A24" s="412" t="s">
        <v>1411</v>
      </c>
      <c r="B24" s="413" t="s">
        <v>7626</v>
      </c>
      <c r="C24" s="413" t="s">
        <v>7629</v>
      </c>
      <c r="D24" s="137"/>
    </row>
    <row r="25" spans="1:4" x14ac:dyDescent="0.25">
      <c r="A25" s="412" t="s">
        <v>1411</v>
      </c>
      <c r="B25" s="413" t="s">
        <v>7626</v>
      </c>
      <c r="C25" s="413" t="s">
        <v>7630</v>
      </c>
      <c r="D25" s="137"/>
    </row>
    <row r="26" spans="1:4" x14ac:dyDescent="0.25">
      <c r="A26" s="412" t="s">
        <v>1411</v>
      </c>
      <c r="B26" s="413" t="s">
        <v>7626</v>
      </c>
      <c r="C26" s="413" t="s">
        <v>7631</v>
      </c>
      <c r="D26" s="137"/>
    </row>
    <row r="27" spans="1:4" x14ac:dyDescent="0.25">
      <c r="A27" s="412" t="s">
        <v>1411</v>
      </c>
      <c r="B27" s="413" t="s">
        <v>7626</v>
      </c>
      <c r="C27" s="413" t="s">
        <v>7632</v>
      </c>
      <c r="D27" s="137"/>
    </row>
    <row r="28" spans="1:4" x14ac:dyDescent="0.25">
      <c r="A28" s="412" t="s">
        <v>1411</v>
      </c>
      <c r="B28" s="413" t="s">
        <v>7626</v>
      </c>
      <c r="C28" s="413" t="s">
        <v>7633</v>
      </c>
      <c r="D28" s="137"/>
    </row>
    <row r="29" spans="1:4" x14ac:dyDescent="0.25">
      <c r="A29" s="412" t="s">
        <v>1411</v>
      </c>
      <c r="B29" s="413" t="s">
        <v>7626</v>
      </c>
      <c r="C29" s="413" t="s">
        <v>7634</v>
      </c>
      <c r="D29" s="137"/>
    </row>
    <row r="30" spans="1:4" x14ac:dyDescent="0.25">
      <c r="A30" s="412" t="s">
        <v>1411</v>
      </c>
      <c r="B30" s="413" t="s">
        <v>7626</v>
      </c>
      <c r="C30" s="413" t="s">
        <v>7635</v>
      </c>
      <c r="D30" s="137"/>
    </row>
    <row r="31" spans="1:4" x14ac:dyDescent="0.25">
      <c r="A31" s="412" t="s">
        <v>1411</v>
      </c>
      <c r="B31" s="413" t="s">
        <v>7626</v>
      </c>
      <c r="C31" s="413" t="s">
        <v>7636</v>
      </c>
      <c r="D31" s="137"/>
    </row>
    <row r="32" spans="1:4" x14ac:dyDescent="0.25">
      <c r="A32" s="412" t="s">
        <v>1411</v>
      </c>
      <c r="B32" s="413" t="s">
        <v>7626</v>
      </c>
      <c r="C32" s="413" t="s">
        <v>7637</v>
      </c>
      <c r="D32" s="137"/>
    </row>
    <row r="33" spans="1:4" x14ac:dyDescent="0.25">
      <c r="A33" s="412" t="s">
        <v>1411</v>
      </c>
      <c r="B33" s="413" t="s">
        <v>7626</v>
      </c>
      <c r="C33" s="413" t="s">
        <v>7638</v>
      </c>
      <c r="D33" s="137"/>
    </row>
    <row r="34" spans="1:4" x14ac:dyDescent="0.25">
      <c r="A34" s="412" t="s">
        <v>1411</v>
      </c>
      <c r="B34" s="413" t="s">
        <v>7626</v>
      </c>
      <c r="C34" s="413" t="s">
        <v>7639</v>
      </c>
      <c r="D34" s="137"/>
    </row>
    <row r="35" spans="1:4" x14ac:dyDescent="0.25">
      <c r="A35" s="412" t="s">
        <v>1411</v>
      </c>
      <c r="B35" s="413" t="s">
        <v>7626</v>
      </c>
      <c r="C35" s="413" t="s">
        <v>7640</v>
      </c>
      <c r="D35" s="137"/>
    </row>
    <row r="36" spans="1:4" x14ac:dyDescent="0.25">
      <c r="A36" s="412" t="s">
        <v>1411</v>
      </c>
      <c r="B36" s="413" t="s">
        <v>7626</v>
      </c>
      <c r="C36" s="413" t="s">
        <v>7641</v>
      </c>
      <c r="D36" s="137"/>
    </row>
    <row r="37" spans="1:4" x14ac:dyDescent="0.25">
      <c r="A37" s="412" t="s">
        <v>1411</v>
      </c>
      <c r="B37" s="413" t="s">
        <v>7626</v>
      </c>
      <c r="C37" s="413" t="s">
        <v>7642</v>
      </c>
      <c r="D37" s="137"/>
    </row>
    <row r="38" spans="1:4" x14ac:dyDescent="0.25">
      <c r="A38" s="412" t="s">
        <v>1411</v>
      </c>
      <c r="B38" s="413" t="s">
        <v>7626</v>
      </c>
      <c r="C38" s="413" t="s">
        <v>7643</v>
      </c>
      <c r="D38" s="137"/>
    </row>
    <row r="39" spans="1:4" x14ac:dyDescent="0.25">
      <c r="A39" s="412" t="s">
        <v>1411</v>
      </c>
      <c r="B39" s="413" t="s">
        <v>7626</v>
      </c>
      <c r="C39" s="413" t="s">
        <v>7644</v>
      </c>
      <c r="D39" s="137"/>
    </row>
    <row r="40" spans="1:4" x14ac:dyDescent="0.25">
      <c r="A40" s="412" t="s">
        <v>1411</v>
      </c>
      <c r="B40" s="413" t="s">
        <v>7626</v>
      </c>
      <c r="C40" s="413" t="s">
        <v>7645</v>
      </c>
      <c r="D40" s="137"/>
    </row>
    <row r="41" spans="1:4" x14ac:dyDescent="0.25">
      <c r="A41" s="412" t="s">
        <v>1411</v>
      </c>
      <c r="B41" s="413" t="s">
        <v>7626</v>
      </c>
      <c r="C41" s="413" t="s">
        <v>7646</v>
      </c>
      <c r="D41" s="137"/>
    </row>
    <row r="42" spans="1:4" x14ac:dyDescent="0.25">
      <c r="A42" s="412" t="s">
        <v>1411</v>
      </c>
      <c r="B42" s="413" t="s">
        <v>7626</v>
      </c>
      <c r="C42" s="413" t="s">
        <v>7647</v>
      </c>
      <c r="D42" s="137"/>
    </row>
    <row r="43" spans="1:4" x14ac:dyDescent="0.25">
      <c r="A43" s="412" t="s">
        <v>1411</v>
      </c>
      <c r="B43" s="413" t="s">
        <v>7626</v>
      </c>
      <c r="C43" s="413" t="s">
        <v>7648</v>
      </c>
      <c r="D43" s="137"/>
    </row>
    <row r="44" spans="1:4" x14ac:dyDescent="0.25">
      <c r="A44" s="412" t="s">
        <v>1411</v>
      </c>
      <c r="B44" s="413" t="s">
        <v>7626</v>
      </c>
      <c r="C44" s="413" t="s">
        <v>7649</v>
      </c>
      <c r="D44" s="137"/>
    </row>
    <row r="45" spans="1:4" x14ac:dyDescent="0.25">
      <c r="A45" s="412" t="s">
        <v>1411</v>
      </c>
      <c r="B45" s="413" t="s">
        <v>7626</v>
      </c>
      <c r="C45" s="413" t="s">
        <v>7650</v>
      </c>
      <c r="D45" s="137"/>
    </row>
    <row r="46" spans="1:4" x14ac:dyDescent="0.25">
      <c r="A46" s="412" t="s">
        <v>1411</v>
      </c>
      <c r="B46" s="413" t="s">
        <v>7626</v>
      </c>
      <c r="C46" s="413" t="s">
        <v>7651</v>
      </c>
      <c r="D46" s="137"/>
    </row>
    <row r="47" spans="1:4" x14ac:dyDescent="0.25">
      <c r="A47" s="412" t="s">
        <v>1411</v>
      </c>
      <c r="B47" s="413" t="s">
        <v>7626</v>
      </c>
      <c r="C47" s="413" t="s">
        <v>7652</v>
      </c>
      <c r="D47" s="137"/>
    </row>
    <row r="48" spans="1:4" x14ac:dyDescent="0.25">
      <c r="A48" s="412" t="s">
        <v>1411</v>
      </c>
      <c r="B48" s="413" t="s">
        <v>7626</v>
      </c>
      <c r="C48" s="413" t="s">
        <v>7653</v>
      </c>
      <c r="D48" s="137"/>
    </row>
    <row r="49" spans="1:4" x14ac:dyDescent="0.25">
      <c r="A49" s="412" t="s">
        <v>1411</v>
      </c>
      <c r="B49" s="413" t="s">
        <v>7626</v>
      </c>
      <c r="C49" s="413" t="s">
        <v>7654</v>
      </c>
      <c r="D49" s="137"/>
    </row>
    <row r="50" spans="1:4" x14ac:dyDescent="0.25">
      <c r="A50" s="412" t="s">
        <v>1411</v>
      </c>
      <c r="B50" s="413" t="s">
        <v>7626</v>
      </c>
      <c r="C50" s="413" t="s">
        <v>7655</v>
      </c>
      <c r="D50" s="137"/>
    </row>
    <row r="51" spans="1:4" x14ac:dyDescent="0.25">
      <c r="A51" s="412" t="s">
        <v>1411</v>
      </c>
      <c r="B51" s="413" t="s">
        <v>7626</v>
      </c>
      <c r="C51" s="413" t="s">
        <v>7656</v>
      </c>
      <c r="D51" s="137"/>
    </row>
    <row r="52" spans="1:4" x14ac:dyDescent="0.25">
      <c r="A52" s="412" t="s">
        <v>1411</v>
      </c>
      <c r="B52" s="413" t="s">
        <v>7626</v>
      </c>
      <c r="C52" s="413" t="s">
        <v>7657</v>
      </c>
      <c r="D52" s="137"/>
    </row>
    <row r="53" spans="1:4" x14ac:dyDescent="0.25">
      <c r="A53" s="412" t="s">
        <v>1411</v>
      </c>
      <c r="B53" s="413" t="s">
        <v>7626</v>
      </c>
      <c r="C53" s="413" t="s">
        <v>7658</v>
      </c>
      <c r="D53" s="137"/>
    </row>
    <row r="54" spans="1:4" x14ac:dyDescent="0.25">
      <c r="A54" s="412" t="s">
        <v>1411</v>
      </c>
      <c r="B54" s="413" t="s">
        <v>7626</v>
      </c>
      <c r="C54" s="413" t="s">
        <v>7659</v>
      </c>
      <c r="D54" s="137"/>
    </row>
    <row r="55" spans="1:4" x14ac:dyDescent="0.25">
      <c r="A55" s="412" t="s">
        <v>1411</v>
      </c>
      <c r="B55" s="413" t="s">
        <v>7626</v>
      </c>
      <c r="C55" s="413" t="s">
        <v>7660</v>
      </c>
      <c r="D55" s="137"/>
    </row>
    <row r="56" spans="1:4" x14ac:dyDescent="0.25">
      <c r="A56" s="412" t="s">
        <v>1411</v>
      </c>
      <c r="B56" s="413" t="s">
        <v>7626</v>
      </c>
      <c r="C56" s="413" t="s">
        <v>7661</v>
      </c>
      <c r="D56" s="137"/>
    </row>
    <row r="57" spans="1:4" x14ac:dyDescent="0.25">
      <c r="A57" s="412" t="s">
        <v>1411</v>
      </c>
      <c r="B57" s="413" t="s">
        <v>7626</v>
      </c>
      <c r="C57" s="413" t="s">
        <v>7662</v>
      </c>
      <c r="D57" s="137"/>
    </row>
    <row r="58" spans="1:4" x14ac:dyDescent="0.25">
      <c r="A58" s="412" t="s">
        <v>1411</v>
      </c>
      <c r="B58" s="413" t="s">
        <v>7626</v>
      </c>
      <c r="C58" s="413" t="s">
        <v>7663</v>
      </c>
      <c r="D58" s="137"/>
    </row>
    <row r="59" spans="1:4" x14ac:dyDescent="0.25">
      <c r="A59" s="412" t="s">
        <v>1411</v>
      </c>
      <c r="B59" s="413" t="s">
        <v>7626</v>
      </c>
      <c r="C59" s="413" t="s">
        <v>7664</v>
      </c>
      <c r="D59" s="137"/>
    </row>
    <row r="60" spans="1:4" x14ac:dyDescent="0.25">
      <c r="A60" s="412" t="s">
        <v>1411</v>
      </c>
      <c r="B60" s="413" t="s">
        <v>7626</v>
      </c>
      <c r="C60" s="413" t="s">
        <v>7665</v>
      </c>
      <c r="D60" s="137"/>
    </row>
    <row r="61" spans="1:4" x14ac:dyDescent="0.25">
      <c r="A61" s="412" t="s">
        <v>1411</v>
      </c>
      <c r="B61" s="413" t="s">
        <v>7626</v>
      </c>
      <c r="C61" s="413" t="s">
        <v>7666</v>
      </c>
      <c r="D61" s="137"/>
    </row>
    <row r="62" spans="1:4" x14ac:dyDescent="0.25">
      <c r="A62" s="412" t="s">
        <v>1411</v>
      </c>
      <c r="B62" s="413" t="s">
        <v>7626</v>
      </c>
      <c r="C62" s="413" t="s">
        <v>7667</v>
      </c>
      <c r="D62" s="137"/>
    </row>
    <row r="63" spans="1:4" x14ac:dyDescent="0.25">
      <c r="A63" s="412" t="s">
        <v>1411</v>
      </c>
      <c r="B63" s="413" t="s">
        <v>7626</v>
      </c>
      <c r="C63" s="413" t="s">
        <v>7668</v>
      </c>
      <c r="D63" s="137"/>
    </row>
    <row r="64" spans="1:4" x14ac:dyDescent="0.25">
      <c r="A64" s="412" t="s">
        <v>1411</v>
      </c>
      <c r="B64" s="413" t="s">
        <v>7626</v>
      </c>
      <c r="C64" s="413" t="s">
        <v>7669</v>
      </c>
      <c r="D64" s="137"/>
    </row>
    <row r="65" spans="1:4" x14ac:dyDescent="0.25">
      <c r="A65" s="412" t="s">
        <v>1411</v>
      </c>
      <c r="B65" s="413" t="s">
        <v>7626</v>
      </c>
      <c r="C65" s="413" t="s">
        <v>7670</v>
      </c>
      <c r="D65" s="137"/>
    </row>
    <row r="66" spans="1:4" x14ac:dyDescent="0.25">
      <c r="A66" s="412" t="s">
        <v>1411</v>
      </c>
      <c r="B66" s="413" t="s">
        <v>7626</v>
      </c>
      <c r="C66" s="413" t="s">
        <v>7671</v>
      </c>
      <c r="D66" s="137"/>
    </row>
    <row r="67" spans="1:4" x14ac:dyDescent="0.25">
      <c r="A67" s="412" t="s">
        <v>1411</v>
      </c>
      <c r="B67" s="413" t="s">
        <v>7626</v>
      </c>
      <c r="C67" s="413" t="s">
        <v>7672</v>
      </c>
      <c r="D67" s="137"/>
    </row>
    <row r="68" spans="1:4" x14ac:dyDescent="0.25">
      <c r="A68" s="412" t="s">
        <v>1411</v>
      </c>
      <c r="B68" s="413" t="s">
        <v>7626</v>
      </c>
      <c r="C68" s="413" t="s">
        <v>7673</v>
      </c>
      <c r="D68" s="137"/>
    </row>
    <row r="69" spans="1:4" x14ac:dyDescent="0.25">
      <c r="A69" s="412" t="s">
        <v>1411</v>
      </c>
      <c r="B69" s="413" t="s">
        <v>7626</v>
      </c>
      <c r="C69" s="413" t="s">
        <v>7674</v>
      </c>
      <c r="D69" s="137"/>
    </row>
    <row r="70" spans="1:4" x14ac:dyDescent="0.25">
      <c r="A70" s="412" t="s">
        <v>1411</v>
      </c>
      <c r="B70" s="413" t="s">
        <v>7626</v>
      </c>
      <c r="C70" s="413" t="s">
        <v>7675</v>
      </c>
      <c r="D70" s="137"/>
    </row>
    <row r="71" spans="1:4" x14ac:dyDescent="0.25">
      <c r="A71" s="412" t="s">
        <v>1411</v>
      </c>
      <c r="B71" s="413" t="s">
        <v>7626</v>
      </c>
      <c r="C71" s="413" t="s">
        <v>7676</v>
      </c>
      <c r="D71" s="137"/>
    </row>
    <row r="72" spans="1:4" x14ac:dyDescent="0.25">
      <c r="A72" s="412" t="s">
        <v>1411</v>
      </c>
      <c r="B72" s="413" t="s">
        <v>7626</v>
      </c>
      <c r="C72" s="413" t="s">
        <v>7677</v>
      </c>
      <c r="D72" s="137"/>
    </row>
    <row r="73" spans="1:4" x14ac:dyDescent="0.25">
      <c r="A73" s="412" t="s">
        <v>1411</v>
      </c>
      <c r="B73" s="413" t="s">
        <v>7626</v>
      </c>
      <c r="C73" s="413" t="s">
        <v>7678</v>
      </c>
      <c r="D73" s="137"/>
    </row>
    <row r="74" spans="1:4" x14ac:dyDescent="0.25">
      <c r="A74" s="412" t="s">
        <v>1411</v>
      </c>
      <c r="B74" s="413" t="s">
        <v>7626</v>
      </c>
      <c r="C74" s="413" t="s">
        <v>7679</v>
      </c>
      <c r="D74" s="137"/>
    </row>
    <row r="75" spans="1:4" x14ac:dyDescent="0.25">
      <c r="A75" s="412" t="s">
        <v>1411</v>
      </c>
      <c r="B75" s="413" t="s">
        <v>7626</v>
      </c>
      <c r="C75" s="413" t="s">
        <v>7680</v>
      </c>
      <c r="D75" s="137"/>
    </row>
    <row r="76" spans="1:4" x14ac:dyDescent="0.25">
      <c r="A76" s="412" t="s">
        <v>1411</v>
      </c>
      <c r="B76" s="413" t="s">
        <v>7626</v>
      </c>
      <c r="C76" s="413" t="s">
        <v>7681</v>
      </c>
      <c r="D76" s="137"/>
    </row>
    <row r="77" spans="1:4" x14ac:dyDescent="0.25">
      <c r="A77" s="412" t="s">
        <v>1411</v>
      </c>
      <c r="B77" s="413" t="s">
        <v>7626</v>
      </c>
      <c r="C77" s="413" t="s">
        <v>7682</v>
      </c>
      <c r="D77" s="137"/>
    </row>
    <row r="78" spans="1:4" x14ac:dyDescent="0.25">
      <c r="A78" s="412" t="s">
        <v>1411</v>
      </c>
      <c r="B78" s="413" t="s">
        <v>7626</v>
      </c>
      <c r="C78" s="413" t="s">
        <v>7683</v>
      </c>
      <c r="D78" s="137"/>
    </row>
    <row r="79" spans="1:4" x14ac:dyDescent="0.25">
      <c r="A79" s="412" t="s">
        <v>1411</v>
      </c>
      <c r="B79" s="413" t="s">
        <v>7626</v>
      </c>
      <c r="C79" s="413" t="s">
        <v>7684</v>
      </c>
      <c r="D79" s="137"/>
    </row>
    <row r="80" spans="1:4" x14ac:dyDescent="0.25">
      <c r="A80" s="412" t="s">
        <v>1411</v>
      </c>
      <c r="B80" s="413" t="s">
        <v>7626</v>
      </c>
      <c r="C80" s="413" t="s">
        <v>7685</v>
      </c>
      <c r="D80" s="137"/>
    </row>
    <row r="81" spans="1:4" x14ac:dyDescent="0.25">
      <c r="A81" s="412" t="s">
        <v>1411</v>
      </c>
      <c r="B81" s="413" t="s">
        <v>7626</v>
      </c>
      <c r="C81" s="413" t="s">
        <v>7686</v>
      </c>
      <c r="D81" s="137"/>
    </row>
    <row r="82" spans="1:4" x14ac:dyDescent="0.25">
      <c r="A82" s="412" t="s">
        <v>1411</v>
      </c>
      <c r="B82" s="413" t="s">
        <v>7626</v>
      </c>
      <c r="C82" s="413" t="s">
        <v>7687</v>
      </c>
      <c r="D82" s="137"/>
    </row>
    <row r="83" spans="1:4" x14ac:dyDescent="0.25">
      <c r="A83" s="412" t="s">
        <v>1411</v>
      </c>
      <c r="B83" s="413" t="s">
        <v>7626</v>
      </c>
      <c r="C83" s="413" t="s">
        <v>7688</v>
      </c>
      <c r="D83" s="137"/>
    </row>
    <row r="84" spans="1:4" x14ac:dyDescent="0.25">
      <c r="A84" s="412" t="s">
        <v>1411</v>
      </c>
      <c r="B84" s="413" t="s">
        <v>7626</v>
      </c>
      <c r="C84" s="413" t="s">
        <v>7689</v>
      </c>
      <c r="D84" s="137"/>
    </row>
    <row r="85" spans="1:4" x14ac:dyDescent="0.25">
      <c r="A85" s="412" t="s">
        <v>1411</v>
      </c>
      <c r="B85" s="413" t="s">
        <v>7626</v>
      </c>
      <c r="C85" s="413" t="s">
        <v>7690</v>
      </c>
      <c r="D85" s="137"/>
    </row>
    <row r="86" spans="1:4" x14ac:dyDescent="0.25">
      <c r="A86" s="412" t="s">
        <v>1411</v>
      </c>
      <c r="B86" s="413" t="s">
        <v>7626</v>
      </c>
      <c r="C86" s="413" t="s">
        <v>7691</v>
      </c>
      <c r="D86" s="137"/>
    </row>
    <row r="87" spans="1:4" x14ac:dyDescent="0.25">
      <c r="A87" s="412" t="s">
        <v>1411</v>
      </c>
      <c r="B87" s="413" t="s">
        <v>7626</v>
      </c>
      <c r="C87" s="413" t="s">
        <v>7692</v>
      </c>
      <c r="D87" s="137"/>
    </row>
    <row r="88" spans="1:4" x14ac:dyDescent="0.25">
      <c r="A88" s="412" t="s">
        <v>1411</v>
      </c>
      <c r="B88" s="413" t="s">
        <v>7626</v>
      </c>
      <c r="C88" s="413" t="s">
        <v>7693</v>
      </c>
      <c r="D88" s="137"/>
    </row>
    <row r="89" spans="1:4" x14ac:dyDescent="0.25">
      <c r="A89" s="412" t="s">
        <v>1411</v>
      </c>
      <c r="B89" s="413" t="s">
        <v>7626</v>
      </c>
      <c r="C89" s="413" t="s">
        <v>7694</v>
      </c>
      <c r="D89" s="137"/>
    </row>
    <row r="90" spans="1:4" x14ac:dyDescent="0.25">
      <c r="A90" s="412" t="s">
        <v>1411</v>
      </c>
      <c r="B90" s="413" t="s">
        <v>7626</v>
      </c>
      <c r="C90" s="413" t="s">
        <v>7695</v>
      </c>
      <c r="D90" s="137"/>
    </row>
    <row r="91" spans="1:4" x14ac:dyDescent="0.25">
      <c r="A91" s="412" t="s">
        <v>1411</v>
      </c>
      <c r="B91" s="413" t="s">
        <v>7626</v>
      </c>
      <c r="C91" s="413" t="s">
        <v>7696</v>
      </c>
      <c r="D91" s="137"/>
    </row>
    <row r="92" spans="1:4" x14ac:dyDescent="0.25">
      <c r="A92" s="412" t="s">
        <v>1411</v>
      </c>
      <c r="B92" s="413" t="s">
        <v>7626</v>
      </c>
      <c r="C92" s="413" t="s">
        <v>7697</v>
      </c>
      <c r="D92" s="137"/>
    </row>
    <row r="93" spans="1:4" x14ac:dyDescent="0.25">
      <c r="A93" s="412" t="s">
        <v>1411</v>
      </c>
      <c r="B93" s="413" t="s">
        <v>7626</v>
      </c>
      <c r="C93" s="413" t="s">
        <v>7698</v>
      </c>
      <c r="D93" s="137"/>
    </row>
    <row r="94" spans="1:4" x14ac:dyDescent="0.25">
      <c r="A94" s="412" t="s">
        <v>1411</v>
      </c>
      <c r="B94" s="413" t="s">
        <v>7626</v>
      </c>
      <c r="C94" s="413" t="s">
        <v>7699</v>
      </c>
      <c r="D94" s="137"/>
    </row>
    <row r="95" spans="1:4" x14ac:dyDescent="0.25">
      <c r="A95" s="412" t="s">
        <v>1411</v>
      </c>
      <c r="B95" s="413" t="s">
        <v>7626</v>
      </c>
      <c r="C95" s="413" t="s">
        <v>7700</v>
      </c>
      <c r="D95" s="137"/>
    </row>
    <row r="96" spans="1:4" x14ac:dyDescent="0.25">
      <c r="A96" s="412" t="s">
        <v>1411</v>
      </c>
      <c r="B96" s="413" t="s">
        <v>7626</v>
      </c>
      <c r="C96" s="413" t="s">
        <v>7701</v>
      </c>
      <c r="D96" s="137"/>
    </row>
    <row r="97" spans="1:4" x14ac:dyDescent="0.25">
      <c r="A97" s="412" t="s">
        <v>1411</v>
      </c>
      <c r="B97" s="413" t="s">
        <v>7626</v>
      </c>
      <c r="C97" s="413" t="s">
        <v>7702</v>
      </c>
      <c r="D97" s="137"/>
    </row>
    <row r="98" spans="1:4" x14ac:dyDescent="0.25">
      <c r="A98" s="412" t="s">
        <v>1411</v>
      </c>
      <c r="B98" s="413" t="s">
        <v>7626</v>
      </c>
      <c r="C98" s="413" t="s">
        <v>7703</v>
      </c>
      <c r="D98" s="137"/>
    </row>
    <row r="99" spans="1:4" x14ac:dyDescent="0.25">
      <c r="A99" s="412" t="s">
        <v>1411</v>
      </c>
      <c r="B99" s="413" t="s">
        <v>7626</v>
      </c>
      <c r="C99" s="413" t="s">
        <v>7704</v>
      </c>
      <c r="D99" s="137"/>
    </row>
    <row r="100" spans="1:4" x14ac:dyDescent="0.25">
      <c r="A100" s="412" t="s">
        <v>1411</v>
      </c>
      <c r="B100" s="413" t="s">
        <v>7626</v>
      </c>
      <c r="C100" s="413" t="s">
        <v>7705</v>
      </c>
      <c r="D100" s="137"/>
    </row>
    <row r="101" spans="1:4" x14ac:dyDescent="0.25">
      <c r="A101" s="412" t="s">
        <v>1411</v>
      </c>
      <c r="B101" s="413" t="s">
        <v>7626</v>
      </c>
      <c r="C101" s="413" t="s">
        <v>7706</v>
      </c>
      <c r="D101" s="137"/>
    </row>
    <row r="102" spans="1:4" x14ac:dyDescent="0.25">
      <c r="A102" s="412" t="s">
        <v>1411</v>
      </c>
      <c r="B102" s="413" t="s">
        <v>7626</v>
      </c>
      <c r="C102" s="413" t="s">
        <v>7707</v>
      </c>
      <c r="D102" s="137"/>
    </row>
    <row r="103" spans="1:4" x14ac:dyDescent="0.25">
      <c r="A103" s="412" t="s">
        <v>1411</v>
      </c>
      <c r="B103" s="413" t="s">
        <v>7626</v>
      </c>
      <c r="C103" s="413" t="s">
        <v>7708</v>
      </c>
      <c r="D103" s="137"/>
    </row>
    <row r="104" spans="1:4" x14ac:dyDescent="0.25">
      <c r="A104" s="412" t="s">
        <v>1411</v>
      </c>
      <c r="B104" s="413" t="s">
        <v>7626</v>
      </c>
      <c r="C104" s="413" t="s">
        <v>7709</v>
      </c>
      <c r="D104" s="137"/>
    </row>
    <row r="105" spans="1:4" x14ac:dyDescent="0.25">
      <c r="A105" s="412" t="s">
        <v>1411</v>
      </c>
      <c r="B105" s="413" t="s">
        <v>7626</v>
      </c>
      <c r="C105" s="413" t="s">
        <v>7710</v>
      </c>
      <c r="D105" s="137"/>
    </row>
    <row r="106" spans="1:4" x14ac:dyDescent="0.25">
      <c r="A106" s="412" t="s">
        <v>1411</v>
      </c>
      <c r="B106" s="413" t="s">
        <v>7626</v>
      </c>
      <c r="C106" s="413" t="s">
        <v>7711</v>
      </c>
      <c r="D106" s="137"/>
    </row>
    <row r="107" spans="1:4" x14ac:dyDescent="0.25">
      <c r="A107" s="412" t="s">
        <v>1411</v>
      </c>
      <c r="B107" s="413" t="s">
        <v>7626</v>
      </c>
      <c r="C107" s="413" t="s">
        <v>7712</v>
      </c>
      <c r="D107" s="137"/>
    </row>
    <row r="108" spans="1:4" x14ac:dyDescent="0.25">
      <c r="A108" s="412" t="s">
        <v>1411</v>
      </c>
      <c r="B108" s="413" t="s">
        <v>7626</v>
      </c>
      <c r="C108" s="413" t="s">
        <v>7713</v>
      </c>
      <c r="D108" s="137"/>
    </row>
    <row r="109" spans="1:4" x14ac:dyDescent="0.25">
      <c r="A109" s="412" t="s">
        <v>1411</v>
      </c>
      <c r="B109" s="413" t="s">
        <v>7626</v>
      </c>
      <c r="C109" s="413" t="s">
        <v>7714</v>
      </c>
      <c r="D109" s="137"/>
    </row>
    <row r="110" spans="1:4" x14ac:dyDescent="0.25">
      <c r="A110" s="412" t="s">
        <v>1411</v>
      </c>
      <c r="B110" s="413" t="s">
        <v>7626</v>
      </c>
      <c r="C110" s="413" t="s">
        <v>7715</v>
      </c>
      <c r="D110" s="137"/>
    </row>
    <row r="111" spans="1:4" x14ac:dyDescent="0.25">
      <c r="A111" s="412" t="s">
        <v>1411</v>
      </c>
      <c r="B111" s="413" t="s">
        <v>7626</v>
      </c>
      <c r="C111" s="413" t="s">
        <v>7716</v>
      </c>
      <c r="D111" s="137"/>
    </row>
    <row r="112" spans="1:4" x14ac:dyDescent="0.25">
      <c r="A112" s="412" t="s">
        <v>1411</v>
      </c>
      <c r="B112" s="413" t="s">
        <v>7626</v>
      </c>
      <c r="C112" s="413" t="s">
        <v>7717</v>
      </c>
      <c r="D112" s="137"/>
    </row>
    <row r="113" spans="1:4" x14ac:dyDescent="0.25">
      <c r="A113" s="412" t="s">
        <v>1411</v>
      </c>
      <c r="B113" s="413" t="s">
        <v>7626</v>
      </c>
      <c r="C113" s="413" t="s">
        <v>7718</v>
      </c>
      <c r="D113" s="137"/>
    </row>
    <row r="114" spans="1:4" x14ac:dyDescent="0.25">
      <c r="A114" s="412" t="s">
        <v>1411</v>
      </c>
      <c r="B114" s="413" t="s">
        <v>7626</v>
      </c>
      <c r="C114" s="413" t="s">
        <v>7719</v>
      </c>
      <c r="D114" s="137"/>
    </row>
    <row r="115" spans="1:4" x14ac:dyDescent="0.25">
      <c r="A115" s="412" t="s">
        <v>1411</v>
      </c>
      <c r="B115" s="413" t="s">
        <v>7626</v>
      </c>
      <c r="C115" s="413" t="s">
        <v>7720</v>
      </c>
      <c r="D115" s="137"/>
    </row>
    <row r="116" spans="1:4" x14ac:dyDescent="0.25">
      <c r="A116" s="412" t="s">
        <v>1411</v>
      </c>
      <c r="B116" s="413" t="s">
        <v>7626</v>
      </c>
      <c r="C116" s="413" t="s">
        <v>7721</v>
      </c>
      <c r="D116" s="137"/>
    </row>
    <row r="117" spans="1:4" x14ac:dyDescent="0.25">
      <c r="A117" s="412" t="s">
        <v>1411</v>
      </c>
      <c r="B117" s="413" t="s">
        <v>7626</v>
      </c>
      <c r="C117" s="413" t="s">
        <v>7722</v>
      </c>
      <c r="D117" s="137"/>
    </row>
    <row r="118" spans="1:4" x14ac:dyDescent="0.25">
      <c r="A118" s="412" t="s">
        <v>1411</v>
      </c>
      <c r="B118" s="413" t="s">
        <v>7626</v>
      </c>
      <c r="C118" s="413" t="s">
        <v>7723</v>
      </c>
      <c r="D118" s="137"/>
    </row>
    <row r="119" spans="1:4" x14ac:dyDescent="0.25">
      <c r="A119" s="412" t="s">
        <v>1411</v>
      </c>
      <c r="B119" s="413" t="s">
        <v>7626</v>
      </c>
      <c r="C119" s="413" t="s">
        <v>7724</v>
      </c>
      <c r="D119" s="137"/>
    </row>
    <row r="120" spans="1:4" x14ac:dyDescent="0.25">
      <c r="A120" s="412" t="s">
        <v>1411</v>
      </c>
      <c r="B120" s="413" t="s">
        <v>7626</v>
      </c>
      <c r="C120" s="413" t="s">
        <v>7725</v>
      </c>
      <c r="D120" s="137"/>
    </row>
    <row r="121" spans="1:4" x14ac:dyDescent="0.25">
      <c r="A121" s="412" t="s">
        <v>1411</v>
      </c>
      <c r="B121" s="413" t="s">
        <v>7626</v>
      </c>
      <c r="C121" s="413" t="s">
        <v>7726</v>
      </c>
      <c r="D121" s="137"/>
    </row>
    <row r="122" spans="1:4" x14ac:dyDescent="0.25">
      <c r="A122" s="412" t="s">
        <v>1411</v>
      </c>
      <c r="B122" s="413" t="s">
        <v>7626</v>
      </c>
      <c r="C122" s="413" t="s">
        <v>7727</v>
      </c>
      <c r="D122" s="137"/>
    </row>
    <row r="123" spans="1:4" x14ac:dyDescent="0.25">
      <c r="A123" s="412" t="s">
        <v>1411</v>
      </c>
      <c r="B123" s="413" t="s">
        <v>7626</v>
      </c>
      <c r="C123" s="413" t="s">
        <v>7728</v>
      </c>
      <c r="D123" s="137"/>
    </row>
    <row r="124" spans="1:4" x14ac:dyDescent="0.25">
      <c r="A124" s="412" t="s">
        <v>1411</v>
      </c>
      <c r="B124" s="413" t="s">
        <v>7626</v>
      </c>
      <c r="C124" s="413" t="s">
        <v>7729</v>
      </c>
      <c r="D124" s="137"/>
    </row>
    <row r="125" spans="1:4" x14ac:dyDescent="0.25">
      <c r="A125" s="412" t="s">
        <v>1411</v>
      </c>
      <c r="B125" s="413" t="s">
        <v>7626</v>
      </c>
      <c r="C125" s="413" t="s">
        <v>7730</v>
      </c>
      <c r="D125" s="137"/>
    </row>
    <row r="126" spans="1:4" x14ac:dyDescent="0.25">
      <c r="A126" s="412" t="s">
        <v>1411</v>
      </c>
      <c r="B126" s="413" t="s">
        <v>7626</v>
      </c>
      <c r="C126" s="413" t="s">
        <v>7731</v>
      </c>
      <c r="D126" s="137"/>
    </row>
    <row r="127" spans="1:4" x14ac:dyDescent="0.25">
      <c r="A127" s="412" t="s">
        <v>1411</v>
      </c>
      <c r="B127" s="413" t="s">
        <v>7626</v>
      </c>
      <c r="C127" s="413" t="s">
        <v>7732</v>
      </c>
      <c r="D127" s="137"/>
    </row>
    <row r="128" spans="1:4" x14ac:dyDescent="0.25">
      <c r="A128" s="412" t="s">
        <v>1411</v>
      </c>
      <c r="B128" s="413" t="s">
        <v>7626</v>
      </c>
      <c r="C128" s="413" t="s">
        <v>7733</v>
      </c>
      <c r="D128" s="137"/>
    </row>
    <row r="129" spans="1:4" x14ac:dyDescent="0.25">
      <c r="A129" s="412" t="s">
        <v>1411</v>
      </c>
      <c r="B129" s="413" t="s">
        <v>7626</v>
      </c>
      <c r="C129" s="413" t="s">
        <v>7734</v>
      </c>
      <c r="D129" s="137"/>
    </row>
    <row r="130" spans="1:4" x14ac:dyDescent="0.25">
      <c r="A130" s="412" t="s">
        <v>1411</v>
      </c>
      <c r="B130" s="413" t="s">
        <v>7626</v>
      </c>
      <c r="C130" s="413" t="s">
        <v>7735</v>
      </c>
      <c r="D130" s="137"/>
    </row>
    <row r="131" spans="1:4" x14ac:dyDescent="0.25">
      <c r="A131" s="412" t="s">
        <v>1411</v>
      </c>
      <c r="B131" s="413" t="s">
        <v>7626</v>
      </c>
      <c r="C131" s="413" t="s">
        <v>7736</v>
      </c>
      <c r="D131" s="137"/>
    </row>
    <row r="132" spans="1:4" x14ac:dyDescent="0.25">
      <c r="A132" s="412" t="s">
        <v>1411</v>
      </c>
      <c r="B132" s="413" t="s">
        <v>7626</v>
      </c>
      <c r="C132" s="413" t="s">
        <v>7737</v>
      </c>
      <c r="D132" s="137"/>
    </row>
    <row r="133" spans="1:4" x14ac:dyDescent="0.25">
      <c r="A133" s="412" t="s">
        <v>1411</v>
      </c>
      <c r="B133" s="413" t="s">
        <v>7626</v>
      </c>
      <c r="C133" s="413" t="s">
        <v>7738</v>
      </c>
      <c r="D133" s="137"/>
    </row>
    <row r="134" spans="1:4" x14ac:dyDescent="0.25">
      <c r="A134" s="412" t="s">
        <v>1411</v>
      </c>
      <c r="B134" s="413" t="s">
        <v>7626</v>
      </c>
      <c r="C134" s="413" t="s">
        <v>7739</v>
      </c>
      <c r="D134" s="137"/>
    </row>
    <row r="135" spans="1:4" x14ac:dyDescent="0.25">
      <c r="A135" s="412" t="s">
        <v>1411</v>
      </c>
      <c r="B135" s="413" t="s">
        <v>7626</v>
      </c>
      <c r="C135" s="413" t="s">
        <v>7740</v>
      </c>
      <c r="D135" s="137"/>
    </row>
    <row r="136" spans="1:4" x14ac:dyDescent="0.25">
      <c r="A136" s="412" t="s">
        <v>1411</v>
      </c>
      <c r="B136" s="413" t="s">
        <v>7626</v>
      </c>
      <c r="C136" s="413" t="s">
        <v>7741</v>
      </c>
      <c r="D136" s="137"/>
    </row>
    <row r="137" spans="1:4" x14ac:dyDescent="0.25">
      <c r="A137" s="412" t="s">
        <v>1411</v>
      </c>
      <c r="B137" s="413" t="s">
        <v>7626</v>
      </c>
      <c r="C137" s="413" t="s">
        <v>7742</v>
      </c>
      <c r="D137" s="137"/>
    </row>
    <row r="138" spans="1:4" x14ac:dyDescent="0.25">
      <c r="A138" s="412" t="s">
        <v>1411</v>
      </c>
      <c r="B138" s="413" t="s">
        <v>7626</v>
      </c>
      <c r="C138" s="413" t="s">
        <v>7743</v>
      </c>
      <c r="D138" s="137"/>
    </row>
    <row r="139" spans="1:4" x14ac:dyDescent="0.25">
      <c r="A139" s="412" t="s">
        <v>1411</v>
      </c>
      <c r="B139" s="413" t="s">
        <v>7626</v>
      </c>
      <c r="C139" s="413" t="s">
        <v>7744</v>
      </c>
      <c r="D139" s="137"/>
    </row>
    <row r="140" spans="1:4" x14ac:dyDescent="0.25">
      <c r="A140" s="412" t="s">
        <v>1411</v>
      </c>
      <c r="B140" s="413" t="s">
        <v>7626</v>
      </c>
      <c r="C140" s="413" t="s">
        <v>7745</v>
      </c>
      <c r="D140" s="137"/>
    </row>
    <row r="141" spans="1:4" x14ac:dyDescent="0.25">
      <c r="A141" s="412" t="s">
        <v>1411</v>
      </c>
      <c r="B141" s="413" t="s">
        <v>7626</v>
      </c>
      <c r="C141" s="413" t="s">
        <v>7746</v>
      </c>
      <c r="D141" s="137"/>
    </row>
    <row r="142" spans="1:4" x14ac:dyDescent="0.25">
      <c r="A142" s="412" t="s">
        <v>1411</v>
      </c>
      <c r="B142" s="413" t="s">
        <v>7626</v>
      </c>
      <c r="C142" s="413" t="s">
        <v>7747</v>
      </c>
      <c r="D142" s="137"/>
    </row>
    <row r="143" spans="1:4" x14ac:dyDescent="0.25">
      <c r="A143" s="412" t="s">
        <v>1411</v>
      </c>
      <c r="B143" s="413" t="s">
        <v>7626</v>
      </c>
      <c r="C143" s="413" t="s">
        <v>7748</v>
      </c>
      <c r="D143" s="137"/>
    </row>
    <row r="144" spans="1:4" x14ac:dyDescent="0.25">
      <c r="A144" s="412" t="s">
        <v>1411</v>
      </c>
      <c r="B144" s="413" t="s">
        <v>7626</v>
      </c>
      <c r="C144" s="413" t="s">
        <v>7749</v>
      </c>
      <c r="D144" s="137"/>
    </row>
    <row r="145" spans="1:4" x14ac:dyDescent="0.25">
      <c r="A145" s="412" t="s">
        <v>1411</v>
      </c>
      <c r="B145" s="413" t="s">
        <v>7626</v>
      </c>
      <c r="C145" s="413" t="s">
        <v>7750</v>
      </c>
      <c r="D145" s="137"/>
    </row>
    <row r="146" spans="1:4" x14ac:dyDescent="0.25">
      <c r="A146" s="412" t="s">
        <v>1411</v>
      </c>
      <c r="B146" s="413" t="s">
        <v>7626</v>
      </c>
      <c r="C146" s="413" t="s">
        <v>7751</v>
      </c>
      <c r="D146" s="137"/>
    </row>
    <row r="147" spans="1:4" x14ac:dyDescent="0.25">
      <c r="A147" s="412" t="s">
        <v>1411</v>
      </c>
      <c r="B147" s="413" t="s">
        <v>7626</v>
      </c>
      <c r="C147" s="413" t="s">
        <v>7752</v>
      </c>
      <c r="D147" s="137"/>
    </row>
    <row r="148" spans="1:4" x14ac:dyDescent="0.25">
      <c r="A148" s="412" t="s">
        <v>1411</v>
      </c>
      <c r="B148" s="413" t="s">
        <v>7626</v>
      </c>
      <c r="C148" s="413" t="s">
        <v>7753</v>
      </c>
      <c r="D148" s="137"/>
    </row>
    <row r="149" spans="1:4" x14ac:dyDescent="0.25">
      <c r="A149" s="412" t="s">
        <v>1416</v>
      </c>
      <c r="B149" s="413" t="s">
        <v>7754</v>
      </c>
      <c r="C149" s="413" t="s">
        <v>7755</v>
      </c>
      <c r="D149" s="137"/>
    </row>
    <row r="150" spans="1:4" x14ac:dyDescent="0.25">
      <c r="A150" s="412" t="s">
        <v>1416</v>
      </c>
      <c r="B150" s="413" t="s">
        <v>7754</v>
      </c>
      <c r="C150" s="413" t="s">
        <v>7756</v>
      </c>
      <c r="D150" s="137"/>
    </row>
    <row r="151" spans="1:4" x14ac:dyDescent="0.25">
      <c r="A151" s="412" t="s">
        <v>1416</v>
      </c>
      <c r="B151" s="413" t="s">
        <v>7754</v>
      </c>
      <c r="C151" s="413" t="s">
        <v>7757</v>
      </c>
      <c r="D151" s="137"/>
    </row>
    <row r="152" spans="1:4" x14ac:dyDescent="0.25">
      <c r="A152" s="412" t="s">
        <v>1416</v>
      </c>
      <c r="B152" s="413" t="s">
        <v>7754</v>
      </c>
      <c r="C152" s="413" t="s">
        <v>7758</v>
      </c>
      <c r="D152" s="137"/>
    </row>
    <row r="153" spans="1:4" x14ac:dyDescent="0.25">
      <c r="A153" s="412" t="s">
        <v>1416</v>
      </c>
      <c r="B153" s="413" t="s">
        <v>7754</v>
      </c>
      <c r="C153" s="413" t="s">
        <v>7759</v>
      </c>
      <c r="D153" s="137"/>
    </row>
    <row r="154" spans="1:4" x14ac:dyDescent="0.25">
      <c r="A154" s="412" t="s">
        <v>1416</v>
      </c>
      <c r="B154" s="413" t="s">
        <v>7754</v>
      </c>
      <c r="C154" s="413" t="s">
        <v>7760</v>
      </c>
      <c r="D154" s="137"/>
    </row>
    <row r="155" spans="1:4" x14ac:dyDescent="0.25">
      <c r="A155" s="412" t="s">
        <v>1416</v>
      </c>
      <c r="B155" s="413" t="s">
        <v>7754</v>
      </c>
      <c r="C155" s="413" t="s">
        <v>7761</v>
      </c>
      <c r="D155" s="137"/>
    </row>
    <row r="156" spans="1:4" x14ac:dyDescent="0.25">
      <c r="A156" s="412" t="s">
        <v>1416</v>
      </c>
      <c r="B156" s="413" t="s">
        <v>7754</v>
      </c>
      <c r="C156" s="413" t="s">
        <v>7762</v>
      </c>
      <c r="D156" s="137"/>
    </row>
    <row r="157" spans="1:4" x14ac:dyDescent="0.25">
      <c r="A157" s="412" t="s">
        <v>1416</v>
      </c>
      <c r="B157" s="413" t="s">
        <v>7754</v>
      </c>
      <c r="C157" s="413" t="s">
        <v>7763</v>
      </c>
      <c r="D157" s="137"/>
    </row>
    <row r="158" spans="1:4" x14ac:dyDescent="0.25">
      <c r="A158" s="412" t="s">
        <v>1416</v>
      </c>
      <c r="B158" s="413" t="s">
        <v>7754</v>
      </c>
      <c r="C158" s="413" t="s">
        <v>7764</v>
      </c>
      <c r="D158" s="137"/>
    </row>
    <row r="159" spans="1:4" x14ac:dyDescent="0.25">
      <c r="A159" s="412" t="s">
        <v>1416</v>
      </c>
      <c r="B159" s="413" t="s">
        <v>7754</v>
      </c>
      <c r="C159" s="413" t="s">
        <v>7765</v>
      </c>
      <c r="D159" s="137"/>
    </row>
    <row r="160" spans="1:4" x14ac:dyDescent="0.25">
      <c r="A160" s="412" t="s">
        <v>1416</v>
      </c>
      <c r="B160" s="413" t="s">
        <v>7754</v>
      </c>
      <c r="C160" s="413" t="s">
        <v>7766</v>
      </c>
      <c r="D160" s="137"/>
    </row>
    <row r="161" spans="1:4" x14ac:dyDescent="0.25">
      <c r="A161" s="412" t="s">
        <v>1416</v>
      </c>
      <c r="B161" s="413" t="s">
        <v>7754</v>
      </c>
      <c r="C161" s="413" t="s">
        <v>7767</v>
      </c>
      <c r="D161" s="137"/>
    </row>
    <row r="162" spans="1:4" x14ac:dyDescent="0.25">
      <c r="A162" s="412" t="s">
        <v>1421</v>
      </c>
      <c r="B162" s="413" t="s">
        <v>7768</v>
      </c>
      <c r="C162" s="413" t="s">
        <v>7769</v>
      </c>
      <c r="D162" s="137"/>
    </row>
    <row r="163" spans="1:4" x14ac:dyDescent="0.25">
      <c r="A163" s="412" t="s">
        <v>1421</v>
      </c>
      <c r="B163" s="413" t="s">
        <v>7768</v>
      </c>
      <c r="C163" s="413" t="s">
        <v>7770</v>
      </c>
      <c r="D163" s="137"/>
    </row>
    <row r="164" spans="1:4" x14ac:dyDescent="0.25">
      <c r="A164" s="412" t="s">
        <v>1421</v>
      </c>
      <c r="B164" s="413" t="s">
        <v>7768</v>
      </c>
      <c r="C164" s="413" t="s">
        <v>7771</v>
      </c>
      <c r="D164" s="137"/>
    </row>
    <row r="165" spans="1:4" x14ac:dyDescent="0.25">
      <c r="A165" s="412" t="s">
        <v>1421</v>
      </c>
      <c r="B165" s="413" t="s">
        <v>7768</v>
      </c>
      <c r="C165" s="413" t="s">
        <v>7772</v>
      </c>
      <c r="D165" s="137"/>
    </row>
    <row r="166" spans="1:4" x14ac:dyDescent="0.25">
      <c r="A166" s="412" t="s">
        <v>1421</v>
      </c>
      <c r="B166" s="413" t="s">
        <v>7768</v>
      </c>
      <c r="C166" s="413" t="s">
        <v>7773</v>
      </c>
      <c r="D166" s="137"/>
    </row>
    <row r="167" spans="1:4" x14ac:dyDescent="0.25">
      <c r="A167" s="412" t="s">
        <v>1421</v>
      </c>
      <c r="B167" s="413" t="s">
        <v>7768</v>
      </c>
      <c r="C167" s="413" t="s">
        <v>7774</v>
      </c>
      <c r="D167" s="137"/>
    </row>
    <row r="168" spans="1:4" x14ac:dyDescent="0.25">
      <c r="A168" s="412" t="s">
        <v>1421</v>
      </c>
      <c r="B168" s="413" t="s">
        <v>7768</v>
      </c>
      <c r="C168" s="413" t="s">
        <v>7775</v>
      </c>
      <c r="D168" s="137"/>
    </row>
    <row r="169" spans="1:4" x14ac:dyDescent="0.25">
      <c r="A169" s="412" t="s">
        <v>1421</v>
      </c>
      <c r="B169" s="413" t="s">
        <v>7768</v>
      </c>
      <c r="C169" s="413" t="s">
        <v>7776</v>
      </c>
      <c r="D169" s="137"/>
    </row>
    <row r="170" spans="1:4" x14ac:dyDescent="0.25">
      <c r="A170" s="412" t="s">
        <v>1421</v>
      </c>
      <c r="B170" s="413" t="s">
        <v>7768</v>
      </c>
      <c r="C170" s="413" t="s">
        <v>7777</v>
      </c>
      <c r="D170" s="137"/>
    </row>
    <row r="171" spans="1:4" x14ac:dyDescent="0.25">
      <c r="A171" s="412" t="s">
        <v>1421</v>
      </c>
      <c r="B171" s="413" t="s">
        <v>7768</v>
      </c>
      <c r="C171" s="413" t="s">
        <v>7778</v>
      </c>
      <c r="D171" s="137"/>
    </row>
    <row r="172" spans="1:4" x14ac:dyDescent="0.25">
      <c r="A172" s="412" t="s">
        <v>1421</v>
      </c>
      <c r="B172" s="413" t="s">
        <v>7768</v>
      </c>
      <c r="C172" s="413" t="s">
        <v>7779</v>
      </c>
      <c r="D172" s="137"/>
    </row>
    <row r="173" spans="1:4" x14ac:dyDescent="0.25">
      <c r="A173" s="412" t="s">
        <v>1421</v>
      </c>
      <c r="B173" s="413" t="s">
        <v>7768</v>
      </c>
      <c r="C173" s="413" t="s">
        <v>7780</v>
      </c>
      <c r="D173" s="137"/>
    </row>
    <row r="174" spans="1:4" x14ac:dyDescent="0.25">
      <c r="A174" s="412" t="s">
        <v>1421</v>
      </c>
      <c r="B174" s="413" t="s">
        <v>7768</v>
      </c>
      <c r="C174" s="413" t="s">
        <v>7781</v>
      </c>
      <c r="D174" s="137"/>
    </row>
    <row r="175" spans="1:4" x14ac:dyDescent="0.25">
      <c r="A175" s="412" t="s">
        <v>1421</v>
      </c>
      <c r="B175" s="413" t="s">
        <v>7768</v>
      </c>
      <c r="C175" s="413" t="s">
        <v>7782</v>
      </c>
      <c r="D175" s="137"/>
    </row>
    <row r="176" spans="1:4" x14ac:dyDescent="0.25">
      <c r="A176" s="412" t="s">
        <v>1421</v>
      </c>
      <c r="B176" s="413" t="s">
        <v>7768</v>
      </c>
      <c r="C176" s="413" t="s">
        <v>7783</v>
      </c>
      <c r="D176" s="137"/>
    </row>
    <row r="177" spans="1:4" x14ac:dyDescent="0.25">
      <c r="A177" s="412" t="s">
        <v>1421</v>
      </c>
      <c r="B177" s="413" t="s">
        <v>7768</v>
      </c>
      <c r="C177" s="413" t="s">
        <v>7784</v>
      </c>
      <c r="D177" s="137"/>
    </row>
    <row r="178" spans="1:4" x14ac:dyDescent="0.25">
      <c r="A178" s="412" t="s">
        <v>1421</v>
      </c>
      <c r="B178" s="413" t="s">
        <v>7768</v>
      </c>
      <c r="C178" s="413" t="s">
        <v>7785</v>
      </c>
      <c r="D178" s="137"/>
    </row>
    <row r="179" spans="1:4" x14ac:dyDescent="0.25">
      <c r="A179" s="412" t="s">
        <v>1421</v>
      </c>
      <c r="B179" s="413" t="s">
        <v>7768</v>
      </c>
      <c r="C179" s="413" t="s">
        <v>7786</v>
      </c>
      <c r="D179" s="137"/>
    </row>
    <row r="180" spans="1:4" x14ac:dyDescent="0.25">
      <c r="A180" s="412" t="s">
        <v>1421</v>
      </c>
      <c r="B180" s="413" t="s">
        <v>7768</v>
      </c>
      <c r="C180" s="413" t="s">
        <v>7787</v>
      </c>
      <c r="D180" s="137"/>
    </row>
    <row r="181" spans="1:4" x14ac:dyDescent="0.25">
      <c r="A181" s="412" t="s">
        <v>1421</v>
      </c>
      <c r="B181" s="413" t="s">
        <v>7768</v>
      </c>
      <c r="C181" s="413" t="s">
        <v>7788</v>
      </c>
      <c r="D181" s="137"/>
    </row>
    <row r="182" spans="1:4" x14ac:dyDescent="0.25">
      <c r="A182" s="412" t="s">
        <v>1421</v>
      </c>
      <c r="B182" s="413" t="s">
        <v>7768</v>
      </c>
      <c r="C182" s="413" t="s">
        <v>7789</v>
      </c>
      <c r="D182" s="137"/>
    </row>
    <row r="183" spans="1:4" x14ac:dyDescent="0.25">
      <c r="A183" s="412" t="s">
        <v>1421</v>
      </c>
      <c r="B183" s="413" t="s">
        <v>7768</v>
      </c>
      <c r="C183" s="413" t="s">
        <v>7790</v>
      </c>
      <c r="D183" s="137"/>
    </row>
    <row r="184" spans="1:4" x14ac:dyDescent="0.25">
      <c r="A184" s="412" t="s">
        <v>1421</v>
      </c>
      <c r="B184" s="413" t="s">
        <v>7768</v>
      </c>
      <c r="C184" s="413" t="s">
        <v>7791</v>
      </c>
      <c r="D184" s="137"/>
    </row>
    <row r="185" spans="1:4" x14ac:dyDescent="0.25">
      <c r="A185" s="412" t="s">
        <v>1421</v>
      </c>
      <c r="B185" s="413" t="s">
        <v>7768</v>
      </c>
      <c r="C185" s="413" t="s">
        <v>7792</v>
      </c>
      <c r="D185" s="137"/>
    </row>
    <row r="186" spans="1:4" x14ac:dyDescent="0.25">
      <c r="A186" s="412" t="s">
        <v>1421</v>
      </c>
      <c r="B186" s="413" t="s">
        <v>7768</v>
      </c>
      <c r="C186" s="413" t="s">
        <v>7793</v>
      </c>
      <c r="D186" s="137"/>
    </row>
    <row r="187" spans="1:4" x14ac:dyDescent="0.25">
      <c r="A187" s="412" t="s">
        <v>1421</v>
      </c>
      <c r="B187" s="413" t="s">
        <v>7768</v>
      </c>
      <c r="C187" s="413" t="s">
        <v>7794</v>
      </c>
      <c r="D187" s="137"/>
    </row>
    <row r="188" spans="1:4" x14ac:dyDescent="0.25">
      <c r="A188" s="412" t="s">
        <v>1421</v>
      </c>
      <c r="B188" s="413" t="s">
        <v>7768</v>
      </c>
      <c r="C188" s="413" t="s">
        <v>7795</v>
      </c>
      <c r="D188" s="137"/>
    </row>
    <row r="189" spans="1:4" x14ac:dyDescent="0.25">
      <c r="A189" s="412" t="s">
        <v>1421</v>
      </c>
      <c r="B189" s="413" t="s">
        <v>7768</v>
      </c>
      <c r="C189" s="413" t="s">
        <v>7796</v>
      </c>
      <c r="D189" s="137"/>
    </row>
    <row r="190" spans="1:4" x14ac:dyDescent="0.25">
      <c r="A190" s="412" t="s">
        <v>1421</v>
      </c>
      <c r="B190" s="413" t="s">
        <v>7768</v>
      </c>
      <c r="C190" s="413" t="s">
        <v>7797</v>
      </c>
      <c r="D190" s="137"/>
    </row>
    <row r="191" spans="1:4" x14ac:dyDescent="0.25">
      <c r="A191" s="412" t="s">
        <v>1421</v>
      </c>
      <c r="B191" s="413" t="s">
        <v>7768</v>
      </c>
      <c r="C191" s="413" t="s">
        <v>7798</v>
      </c>
      <c r="D191" s="137"/>
    </row>
    <row r="192" spans="1:4" x14ac:dyDescent="0.25">
      <c r="A192" s="412" t="s">
        <v>1421</v>
      </c>
      <c r="B192" s="413" t="s">
        <v>7768</v>
      </c>
      <c r="C192" s="413" t="s">
        <v>7799</v>
      </c>
      <c r="D192" s="137"/>
    </row>
    <row r="193" spans="1:4" x14ac:dyDescent="0.25">
      <c r="A193" s="412" t="s">
        <v>1421</v>
      </c>
      <c r="B193" s="413" t="s">
        <v>7768</v>
      </c>
      <c r="C193" s="413" t="s">
        <v>7800</v>
      </c>
      <c r="D193" s="137"/>
    </row>
    <row r="194" spans="1:4" x14ac:dyDescent="0.25">
      <c r="A194" s="412" t="s">
        <v>1421</v>
      </c>
      <c r="B194" s="413" t="s">
        <v>7768</v>
      </c>
      <c r="C194" s="413" t="s">
        <v>7801</v>
      </c>
      <c r="D194" s="137"/>
    </row>
    <row r="195" spans="1:4" x14ac:dyDescent="0.25">
      <c r="A195" s="412" t="s">
        <v>1421</v>
      </c>
      <c r="B195" s="413" t="s">
        <v>7768</v>
      </c>
      <c r="C195" s="413" t="s">
        <v>7802</v>
      </c>
      <c r="D195" s="137"/>
    </row>
    <row r="196" spans="1:4" x14ac:dyDescent="0.25">
      <c r="A196" s="412" t="s">
        <v>1421</v>
      </c>
      <c r="B196" s="413" t="s">
        <v>7768</v>
      </c>
      <c r="C196" s="413" t="s">
        <v>7803</v>
      </c>
      <c r="D196" s="137"/>
    </row>
    <row r="197" spans="1:4" x14ac:dyDescent="0.25">
      <c r="A197" s="412" t="s">
        <v>1421</v>
      </c>
      <c r="B197" s="413" t="s">
        <v>7768</v>
      </c>
      <c r="C197" s="413" t="s">
        <v>7804</v>
      </c>
      <c r="D197" s="137"/>
    </row>
    <row r="198" spans="1:4" x14ac:dyDescent="0.25">
      <c r="A198" s="412" t="s">
        <v>1421</v>
      </c>
      <c r="B198" s="413" t="s">
        <v>7768</v>
      </c>
      <c r="C198" s="413" t="s">
        <v>7805</v>
      </c>
      <c r="D198" s="137"/>
    </row>
    <row r="199" spans="1:4" x14ac:dyDescent="0.25">
      <c r="A199" s="412" t="s">
        <v>1421</v>
      </c>
      <c r="B199" s="413" t="s">
        <v>7768</v>
      </c>
      <c r="C199" s="413" t="s">
        <v>7806</v>
      </c>
      <c r="D199" s="137"/>
    </row>
    <row r="200" spans="1:4" x14ac:dyDescent="0.25">
      <c r="A200" s="412" t="s">
        <v>1421</v>
      </c>
      <c r="B200" s="413" t="s">
        <v>7768</v>
      </c>
      <c r="C200" s="413" t="s">
        <v>7807</v>
      </c>
      <c r="D200" s="137"/>
    </row>
    <row r="201" spans="1:4" x14ac:dyDescent="0.25">
      <c r="A201" s="412" t="s">
        <v>1421</v>
      </c>
      <c r="B201" s="413" t="s">
        <v>7768</v>
      </c>
      <c r="C201" s="413" t="s">
        <v>7808</v>
      </c>
      <c r="D201" s="137"/>
    </row>
    <row r="202" spans="1:4" x14ac:dyDescent="0.25">
      <c r="A202" s="412" t="s">
        <v>1421</v>
      </c>
      <c r="B202" s="413" t="s">
        <v>7768</v>
      </c>
      <c r="C202" s="413" t="s">
        <v>7809</v>
      </c>
      <c r="D202" s="137"/>
    </row>
    <row r="203" spans="1:4" x14ac:dyDescent="0.25">
      <c r="A203" s="412" t="s">
        <v>1421</v>
      </c>
      <c r="B203" s="413" t="s">
        <v>7768</v>
      </c>
      <c r="C203" s="413" t="s">
        <v>7810</v>
      </c>
      <c r="D203" s="137"/>
    </row>
    <row r="204" spans="1:4" x14ac:dyDescent="0.25">
      <c r="A204" s="412" t="s">
        <v>1421</v>
      </c>
      <c r="B204" s="413" t="s">
        <v>7768</v>
      </c>
      <c r="C204" s="413" t="s">
        <v>7811</v>
      </c>
      <c r="D204" s="137"/>
    </row>
    <row r="205" spans="1:4" x14ac:dyDescent="0.25">
      <c r="A205" s="412" t="s">
        <v>1421</v>
      </c>
      <c r="B205" s="413" t="s">
        <v>7768</v>
      </c>
      <c r="C205" s="413" t="s">
        <v>7812</v>
      </c>
      <c r="D205" s="137"/>
    </row>
    <row r="206" spans="1:4" x14ac:dyDescent="0.25">
      <c r="A206" s="412" t="s">
        <v>1421</v>
      </c>
      <c r="B206" s="413" t="s">
        <v>7768</v>
      </c>
      <c r="C206" s="413" t="s">
        <v>7813</v>
      </c>
      <c r="D206" s="137"/>
    </row>
    <row r="207" spans="1:4" x14ac:dyDescent="0.25">
      <c r="A207" s="412" t="s">
        <v>1421</v>
      </c>
      <c r="B207" s="413" t="s">
        <v>7768</v>
      </c>
      <c r="C207" s="413" t="s">
        <v>7814</v>
      </c>
      <c r="D207" s="137"/>
    </row>
    <row r="208" spans="1:4" x14ac:dyDescent="0.25">
      <c r="A208" s="412" t="s">
        <v>1421</v>
      </c>
      <c r="B208" s="413" t="s">
        <v>7768</v>
      </c>
      <c r="C208" s="413" t="s">
        <v>7815</v>
      </c>
      <c r="D208" s="137"/>
    </row>
    <row r="209" spans="1:4" x14ac:dyDescent="0.25">
      <c r="A209" s="412" t="s">
        <v>1421</v>
      </c>
      <c r="B209" s="413" t="s">
        <v>7768</v>
      </c>
      <c r="C209" s="413" t="s">
        <v>7816</v>
      </c>
      <c r="D209" s="137"/>
    </row>
    <row r="210" spans="1:4" x14ac:dyDescent="0.25">
      <c r="A210" s="412" t="s">
        <v>1421</v>
      </c>
      <c r="B210" s="413" t="s">
        <v>7768</v>
      </c>
      <c r="C210" s="413" t="s">
        <v>7817</v>
      </c>
      <c r="D210" s="137"/>
    </row>
    <row r="211" spans="1:4" x14ac:dyDescent="0.25">
      <c r="A211" s="412" t="s">
        <v>1421</v>
      </c>
      <c r="B211" s="413" t="s">
        <v>7768</v>
      </c>
      <c r="C211" s="413" t="s">
        <v>7818</v>
      </c>
      <c r="D211" s="137"/>
    </row>
    <row r="212" spans="1:4" x14ac:dyDescent="0.25">
      <c r="A212" s="412" t="s">
        <v>1421</v>
      </c>
      <c r="B212" s="413" t="s">
        <v>7768</v>
      </c>
      <c r="C212" s="413" t="s">
        <v>7819</v>
      </c>
      <c r="D212" s="137"/>
    </row>
    <row r="213" spans="1:4" x14ac:dyDescent="0.25">
      <c r="A213" s="412" t="s">
        <v>1421</v>
      </c>
      <c r="B213" s="413" t="s">
        <v>7768</v>
      </c>
      <c r="C213" s="413" t="s">
        <v>7820</v>
      </c>
      <c r="D213" s="137"/>
    </row>
    <row r="214" spans="1:4" x14ac:dyDescent="0.25">
      <c r="A214" s="412" t="s">
        <v>1421</v>
      </c>
      <c r="B214" s="413" t="s">
        <v>7768</v>
      </c>
      <c r="C214" s="413" t="s">
        <v>7821</v>
      </c>
      <c r="D214" s="137"/>
    </row>
    <row r="215" spans="1:4" x14ac:dyDescent="0.25">
      <c r="A215" s="412" t="s">
        <v>1421</v>
      </c>
      <c r="B215" s="413" t="s">
        <v>7768</v>
      </c>
      <c r="C215" s="413" t="s">
        <v>7822</v>
      </c>
      <c r="D215" s="137"/>
    </row>
    <row r="216" spans="1:4" x14ac:dyDescent="0.25">
      <c r="A216" s="412" t="s">
        <v>1421</v>
      </c>
      <c r="B216" s="413" t="s">
        <v>7768</v>
      </c>
      <c r="C216" s="413" t="s">
        <v>7823</v>
      </c>
      <c r="D216" s="137"/>
    </row>
    <row r="217" spans="1:4" x14ac:dyDescent="0.25">
      <c r="A217" s="412" t="s">
        <v>1421</v>
      </c>
      <c r="B217" s="413" t="s">
        <v>7768</v>
      </c>
      <c r="C217" s="413" t="s">
        <v>7824</v>
      </c>
      <c r="D217" s="137"/>
    </row>
    <row r="218" spans="1:4" x14ac:dyDescent="0.25">
      <c r="A218" s="412" t="s">
        <v>1421</v>
      </c>
      <c r="B218" s="413" t="s">
        <v>7768</v>
      </c>
      <c r="C218" s="413" t="s">
        <v>7825</v>
      </c>
      <c r="D218" s="137"/>
    </row>
    <row r="219" spans="1:4" x14ac:dyDescent="0.25">
      <c r="A219" s="412" t="s">
        <v>1421</v>
      </c>
      <c r="B219" s="413" t="s">
        <v>7768</v>
      </c>
      <c r="C219" s="413" t="s">
        <v>7826</v>
      </c>
      <c r="D219" s="137"/>
    </row>
    <row r="220" spans="1:4" x14ac:dyDescent="0.25">
      <c r="A220" s="412" t="s">
        <v>1421</v>
      </c>
      <c r="B220" s="413" t="s">
        <v>7768</v>
      </c>
      <c r="C220" s="413" t="s">
        <v>7827</v>
      </c>
      <c r="D220" s="137"/>
    </row>
    <row r="221" spans="1:4" x14ac:dyDescent="0.25">
      <c r="A221" s="412" t="s">
        <v>1421</v>
      </c>
      <c r="B221" s="413" t="s">
        <v>7768</v>
      </c>
      <c r="C221" s="413" t="s">
        <v>7828</v>
      </c>
      <c r="D221" s="137"/>
    </row>
    <row r="222" spans="1:4" x14ac:dyDescent="0.25">
      <c r="A222" s="412" t="s">
        <v>1421</v>
      </c>
      <c r="B222" s="413" t="s">
        <v>7768</v>
      </c>
      <c r="C222" s="413" t="s">
        <v>7829</v>
      </c>
      <c r="D222" s="137"/>
    </row>
    <row r="223" spans="1:4" x14ac:dyDescent="0.25">
      <c r="A223" s="412" t="s">
        <v>1421</v>
      </c>
      <c r="B223" s="413" t="s">
        <v>7768</v>
      </c>
      <c r="C223" s="413" t="s">
        <v>7830</v>
      </c>
      <c r="D223" s="137"/>
    </row>
    <row r="224" spans="1:4" x14ac:dyDescent="0.25">
      <c r="A224" s="412" t="s">
        <v>1421</v>
      </c>
      <c r="B224" s="413" t="s">
        <v>7768</v>
      </c>
      <c r="C224" s="413" t="s">
        <v>7831</v>
      </c>
      <c r="D224" s="137"/>
    </row>
    <row r="225" spans="1:4" x14ac:dyDescent="0.25">
      <c r="A225" s="412" t="s">
        <v>1421</v>
      </c>
      <c r="B225" s="413" t="s">
        <v>7768</v>
      </c>
      <c r="C225" s="413" t="s">
        <v>7832</v>
      </c>
      <c r="D225" s="137"/>
    </row>
    <row r="226" spans="1:4" x14ac:dyDescent="0.25">
      <c r="A226" s="412" t="s">
        <v>1421</v>
      </c>
      <c r="B226" s="413" t="s">
        <v>7768</v>
      </c>
      <c r="C226" s="413" t="s">
        <v>7833</v>
      </c>
      <c r="D226" s="137"/>
    </row>
    <row r="227" spans="1:4" x14ac:dyDescent="0.25">
      <c r="A227" s="412" t="s">
        <v>1421</v>
      </c>
      <c r="B227" s="413" t="s">
        <v>7768</v>
      </c>
      <c r="C227" s="413" t="s">
        <v>7834</v>
      </c>
      <c r="D227" s="137"/>
    </row>
    <row r="228" spans="1:4" x14ac:dyDescent="0.25">
      <c r="A228" s="412" t="s">
        <v>1421</v>
      </c>
      <c r="B228" s="413" t="s">
        <v>7768</v>
      </c>
      <c r="C228" s="413" t="s">
        <v>7835</v>
      </c>
      <c r="D228" s="137"/>
    </row>
    <row r="229" spans="1:4" x14ac:dyDescent="0.25">
      <c r="A229" s="412" t="s">
        <v>1421</v>
      </c>
      <c r="B229" s="413" t="s">
        <v>7768</v>
      </c>
      <c r="C229" s="413" t="s">
        <v>7836</v>
      </c>
      <c r="D229" s="137"/>
    </row>
    <row r="230" spans="1:4" x14ac:dyDescent="0.25">
      <c r="A230" s="412" t="s">
        <v>1421</v>
      </c>
      <c r="B230" s="413" t="s">
        <v>7768</v>
      </c>
      <c r="C230" s="413" t="s">
        <v>7837</v>
      </c>
      <c r="D230" s="137"/>
    </row>
    <row r="231" spans="1:4" x14ac:dyDescent="0.25">
      <c r="A231" s="412" t="s">
        <v>1421</v>
      </c>
      <c r="B231" s="413" t="s">
        <v>7768</v>
      </c>
      <c r="C231" s="413" t="s">
        <v>7838</v>
      </c>
      <c r="D231" s="137"/>
    </row>
    <row r="232" spans="1:4" x14ac:dyDescent="0.25">
      <c r="A232" s="412" t="s">
        <v>1421</v>
      </c>
      <c r="B232" s="413" t="s">
        <v>7768</v>
      </c>
      <c r="C232" s="413" t="s">
        <v>7839</v>
      </c>
      <c r="D232" s="137"/>
    </row>
    <row r="233" spans="1:4" x14ac:dyDescent="0.25">
      <c r="A233" s="412" t="s">
        <v>1421</v>
      </c>
      <c r="B233" s="413" t="s">
        <v>7768</v>
      </c>
      <c r="C233" s="413" t="s">
        <v>7840</v>
      </c>
      <c r="D233" s="137"/>
    </row>
    <row r="234" spans="1:4" x14ac:dyDescent="0.25">
      <c r="A234" s="412" t="s">
        <v>1421</v>
      </c>
      <c r="B234" s="413" t="s">
        <v>7768</v>
      </c>
      <c r="C234" s="413" t="s">
        <v>7841</v>
      </c>
      <c r="D234" s="137"/>
    </row>
    <row r="235" spans="1:4" x14ac:dyDescent="0.25">
      <c r="A235" s="412" t="s">
        <v>1421</v>
      </c>
      <c r="B235" s="413" t="s">
        <v>7768</v>
      </c>
      <c r="C235" s="413" t="s">
        <v>7842</v>
      </c>
      <c r="D235" s="137"/>
    </row>
    <row r="236" spans="1:4" x14ac:dyDescent="0.25">
      <c r="A236" s="412" t="s">
        <v>1421</v>
      </c>
      <c r="B236" s="413" t="s">
        <v>7768</v>
      </c>
      <c r="C236" s="413" t="s">
        <v>7843</v>
      </c>
      <c r="D236" s="137"/>
    </row>
    <row r="237" spans="1:4" x14ac:dyDescent="0.25">
      <c r="A237" s="412" t="s">
        <v>1421</v>
      </c>
      <c r="B237" s="413" t="s">
        <v>7768</v>
      </c>
      <c r="C237" s="413" t="s">
        <v>7844</v>
      </c>
      <c r="D237" s="137"/>
    </row>
    <row r="238" spans="1:4" x14ac:dyDescent="0.25">
      <c r="A238" s="412" t="s">
        <v>1421</v>
      </c>
      <c r="B238" s="413" t="s">
        <v>7768</v>
      </c>
      <c r="C238" s="413" t="s">
        <v>7845</v>
      </c>
      <c r="D238" s="137"/>
    </row>
    <row r="239" spans="1:4" x14ac:dyDescent="0.25">
      <c r="A239" s="412" t="s">
        <v>1421</v>
      </c>
      <c r="B239" s="413" t="s">
        <v>7768</v>
      </c>
      <c r="C239" s="413" t="s">
        <v>7846</v>
      </c>
      <c r="D239" s="137"/>
    </row>
    <row r="240" spans="1:4" x14ac:dyDescent="0.25">
      <c r="A240" s="412" t="s">
        <v>1421</v>
      </c>
      <c r="B240" s="413" t="s">
        <v>7768</v>
      </c>
      <c r="C240" s="413" t="s">
        <v>7847</v>
      </c>
      <c r="D240" s="137"/>
    </row>
    <row r="241" spans="1:4" x14ac:dyDescent="0.25">
      <c r="A241" s="412" t="s">
        <v>1421</v>
      </c>
      <c r="B241" s="413" t="s">
        <v>7768</v>
      </c>
      <c r="C241" s="413" t="s">
        <v>7848</v>
      </c>
      <c r="D241" s="137"/>
    </row>
    <row r="242" spans="1:4" x14ac:dyDescent="0.25">
      <c r="A242" s="412" t="s">
        <v>1421</v>
      </c>
      <c r="B242" s="413" t="s">
        <v>7768</v>
      </c>
      <c r="C242" s="413" t="s">
        <v>7849</v>
      </c>
      <c r="D242" s="137"/>
    </row>
    <row r="243" spans="1:4" x14ac:dyDescent="0.25">
      <c r="A243" s="412" t="s">
        <v>1421</v>
      </c>
      <c r="B243" s="413" t="s">
        <v>7768</v>
      </c>
      <c r="C243" s="413" t="s">
        <v>7850</v>
      </c>
      <c r="D243" s="137"/>
    </row>
    <row r="244" spans="1:4" x14ac:dyDescent="0.25">
      <c r="A244" s="412" t="s">
        <v>1421</v>
      </c>
      <c r="B244" s="413" t="s">
        <v>7768</v>
      </c>
      <c r="C244" s="413" t="s">
        <v>7851</v>
      </c>
      <c r="D244" s="137"/>
    </row>
    <row r="245" spans="1:4" x14ac:dyDescent="0.25">
      <c r="A245" s="412" t="s">
        <v>1421</v>
      </c>
      <c r="B245" s="413" t="s">
        <v>7768</v>
      </c>
      <c r="C245" s="413" t="s">
        <v>7852</v>
      </c>
      <c r="D245" s="137"/>
    </row>
    <row r="246" spans="1:4" x14ac:dyDescent="0.25">
      <c r="A246" s="412" t="s">
        <v>1421</v>
      </c>
      <c r="B246" s="413" t="s">
        <v>7768</v>
      </c>
      <c r="C246" s="413" t="s">
        <v>7853</v>
      </c>
      <c r="D246" s="137"/>
    </row>
    <row r="247" spans="1:4" x14ac:dyDescent="0.25">
      <c r="A247" s="412" t="s">
        <v>1421</v>
      </c>
      <c r="B247" s="413" t="s">
        <v>7768</v>
      </c>
      <c r="C247" s="413" t="s">
        <v>7760</v>
      </c>
      <c r="D247" s="137"/>
    </row>
    <row r="248" spans="1:4" x14ac:dyDescent="0.25">
      <c r="A248" s="412" t="s">
        <v>1421</v>
      </c>
      <c r="B248" s="413" t="s">
        <v>7768</v>
      </c>
      <c r="C248" s="413" t="s">
        <v>7854</v>
      </c>
      <c r="D248" s="137"/>
    </row>
    <row r="249" spans="1:4" x14ac:dyDescent="0.25">
      <c r="A249" s="412" t="s">
        <v>1421</v>
      </c>
      <c r="B249" s="413" t="s">
        <v>7768</v>
      </c>
      <c r="C249" s="413" t="s">
        <v>7855</v>
      </c>
      <c r="D249" s="137"/>
    </row>
    <row r="250" spans="1:4" x14ac:dyDescent="0.25">
      <c r="A250" s="412" t="s">
        <v>1421</v>
      </c>
      <c r="B250" s="413" t="s">
        <v>7768</v>
      </c>
      <c r="C250" s="413" t="s">
        <v>7856</v>
      </c>
      <c r="D250" s="137"/>
    </row>
    <row r="251" spans="1:4" x14ac:dyDescent="0.25">
      <c r="A251" s="412" t="s">
        <v>1421</v>
      </c>
      <c r="B251" s="413" t="s">
        <v>7768</v>
      </c>
      <c r="C251" s="413" t="s">
        <v>7857</v>
      </c>
      <c r="D251" s="137"/>
    </row>
    <row r="252" spans="1:4" x14ac:dyDescent="0.25">
      <c r="A252" s="412" t="s">
        <v>1421</v>
      </c>
      <c r="B252" s="413" t="s">
        <v>7768</v>
      </c>
      <c r="C252" s="413" t="s">
        <v>7858</v>
      </c>
      <c r="D252" s="137"/>
    </row>
    <row r="253" spans="1:4" x14ac:dyDescent="0.25">
      <c r="A253" s="412" t="s">
        <v>1421</v>
      </c>
      <c r="B253" s="413" t="s">
        <v>7768</v>
      </c>
      <c r="C253" s="413" t="s">
        <v>7859</v>
      </c>
      <c r="D253" s="137"/>
    </row>
    <row r="254" spans="1:4" x14ac:dyDescent="0.25">
      <c r="A254" s="412" t="s">
        <v>1421</v>
      </c>
      <c r="B254" s="413" t="s">
        <v>7768</v>
      </c>
      <c r="C254" s="413" t="s">
        <v>7860</v>
      </c>
      <c r="D254" s="137"/>
    </row>
    <row r="255" spans="1:4" x14ac:dyDescent="0.25">
      <c r="A255" s="412" t="s">
        <v>1421</v>
      </c>
      <c r="B255" s="413" t="s">
        <v>7768</v>
      </c>
      <c r="C255" s="413" t="s">
        <v>7861</v>
      </c>
      <c r="D255" s="137"/>
    </row>
    <row r="256" spans="1:4" x14ac:dyDescent="0.25">
      <c r="A256" s="412" t="s">
        <v>1421</v>
      </c>
      <c r="B256" s="413" t="s">
        <v>7768</v>
      </c>
      <c r="C256" s="413" t="s">
        <v>7862</v>
      </c>
      <c r="D256" s="137"/>
    </row>
    <row r="257" spans="1:4" x14ac:dyDescent="0.25">
      <c r="A257" s="412" t="s">
        <v>1421</v>
      </c>
      <c r="B257" s="413" t="s">
        <v>7768</v>
      </c>
      <c r="C257" s="413" t="s">
        <v>7863</v>
      </c>
      <c r="D257" s="137"/>
    </row>
    <row r="258" spans="1:4" x14ac:dyDescent="0.25">
      <c r="A258" s="412" t="s">
        <v>1421</v>
      </c>
      <c r="B258" s="413" t="s">
        <v>7768</v>
      </c>
      <c r="C258" s="413" t="s">
        <v>7864</v>
      </c>
      <c r="D258" s="137"/>
    </row>
    <row r="259" spans="1:4" x14ac:dyDescent="0.25">
      <c r="A259" s="412" t="s">
        <v>1421</v>
      </c>
      <c r="B259" s="413" t="s">
        <v>7768</v>
      </c>
      <c r="C259" s="413" t="s">
        <v>7865</v>
      </c>
      <c r="D259" s="137"/>
    </row>
    <row r="260" spans="1:4" x14ac:dyDescent="0.25">
      <c r="A260" s="412" t="s">
        <v>1421</v>
      </c>
      <c r="B260" s="413" t="s">
        <v>7768</v>
      </c>
      <c r="C260" s="413" t="s">
        <v>7866</v>
      </c>
      <c r="D260" s="137"/>
    </row>
    <row r="261" spans="1:4" x14ac:dyDescent="0.25">
      <c r="A261" s="412" t="s">
        <v>1421</v>
      </c>
      <c r="B261" s="413" t="s">
        <v>7768</v>
      </c>
      <c r="C261" s="413" t="s">
        <v>7867</v>
      </c>
      <c r="D261" s="137"/>
    </row>
    <row r="262" spans="1:4" x14ac:dyDescent="0.25">
      <c r="A262" s="412" t="s">
        <v>1421</v>
      </c>
      <c r="B262" s="413" t="s">
        <v>7768</v>
      </c>
      <c r="C262" s="413" t="s">
        <v>7868</v>
      </c>
      <c r="D262" s="137"/>
    </row>
    <row r="263" spans="1:4" x14ac:dyDescent="0.25">
      <c r="A263" s="412" t="s">
        <v>1421</v>
      </c>
      <c r="B263" s="413" t="s">
        <v>7768</v>
      </c>
      <c r="C263" s="413" t="s">
        <v>7869</v>
      </c>
      <c r="D263" s="137"/>
    </row>
    <row r="264" spans="1:4" x14ac:dyDescent="0.25">
      <c r="A264" s="412" t="s">
        <v>1421</v>
      </c>
      <c r="B264" s="413" t="s">
        <v>7768</v>
      </c>
      <c r="C264" s="413" t="s">
        <v>7870</v>
      </c>
      <c r="D264" s="137"/>
    </row>
    <row r="265" spans="1:4" x14ac:dyDescent="0.25">
      <c r="A265" s="412" t="s">
        <v>1421</v>
      </c>
      <c r="B265" s="413" t="s">
        <v>7768</v>
      </c>
      <c r="C265" s="413" t="s">
        <v>7871</v>
      </c>
      <c r="D265" s="137"/>
    </row>
    <row r="266" spans="1:4" x14ac:dyDescent="0.25">
      <c r="A266" s="412" t="s">
        <v>1421</v>
      </c>
      <c r="B266" s="413" t="s">
        <v>7768</v>
      </c>
      <c r="C266" s="413" t="s">
        <v>7872</v>
      </c>
      <c r="D266" s="137"/>
    </row>
    <row r="267" spans="1:4" x14ac:dyDescent="0.25">
      <c r="A267" s="412" t="s">
        <v>1421</v>
      </c>
      <c r="B267" s="413" t="s">
        <v>7768</v>
      </c>
      <c r="C267" s="413" t="s">
        <v>7873</v>
      </c>
      <c r="D267" s="137"/>
    </row>
    <row r="268" spans="1:4" x14ac:dyDescent="0.25">
      <c r="A268" s="412" t="s">
        <v>1421</v>
      </c>
      <c r="B268" s="413" t="s">
        <v>7768</v>
      </c>
      <c r="C268" s="413" t="s">
        <v>7874</v>
      </c>
      <c r="D268" s="137"/>
    </row>
    <row r="269" spans="1:4" x14ac:dyDescent="0.25">
      <c r="A269" s="412" t="s">
        <v>1421</v>
      </c>
      <c r="B269" s="413" t="s">
        <v>7768</v>
      </c>
      <c r="C269" s="413" t="s">
        <v>7875</v>
      </c>
      <c r="D269" s="137"/>
    </row>
    <row r="270" spans="1:4" x14ac:dyDescent="0.25">
      <c r="A270" s="412" t="s">
        <v>1421</v>
      </c>
      <c r="B270" s="413" t="s">
        <v>7768</v>
      </c>
      <c r="C270" s="413" t="s">
        <v>7876</v>
      </c>
      <c r="D270" s="137"/>
    </row>
    <row r="271" spans="1:4" x14ac:dyDescent="0.25">
      <c r="A271" s="412" t="s">
        <v>1421</v>
      </c>
      <c r="B271" s="413" t="s">
        <v>7768</v>
      </c>
      <c r="C271" s="413" t="s">
        <v>7877</v>
      </c>
      <c r="D271" s="137"/>
    </row>
    <row r="272" spans="1:4" x14ac:dyDescent="0.25">
      <c r="A272" s="412" t="s">
        <v>1421</v>
      </c>
      <c r="B272" s="413" t="s">
        <v>7768</v>
      </c>
      <c r="C272" s="413" t="s">
        <v>7878</v>
      </c>
      <c r="D272" s="137"/>
    </row>
    <row r="273" spans="1:4" x14ac:dyDescent="0.25">
      <c r="A273" s="412" t="s">
        <v>1421</v>
      </c>
      <c r="B273" s="413" t="s">
        <v>7768</v>
      </c>
      <c r="C273" s="413" t="s">
        <v>7764</v>
      </c>
      <c r="D273" s="137"/>
    </row>
    <row r="274" spans="1:4" x14ac:dyDescent="0.25">
      <c r="A274" s="412" t="s">
        <v>1421</v>
      </c>
      <c r="B274" s="413" t="s">
        <v>7768</v>
      </c>
      <c r="C274" s="413" t="s">
        <v>7879</v>
      </c>
      <c r="D274" s="137"/>
    </row>
    <row r="275" spans="1:4" x14ac:dyDescent="0.25">
      <c r="A275" s="412" t="s">
        <v>1421</v>
      </c>
      <c r="B275" s="413" t="s">
        <v>7768</v>
      </c>
      <c r="C275" s="413" t="s">
        <v>7880</v>
      </c>
      <c r="D275" s="137"/>
    </row>
    <row r="276" spans="1:4" x14ac:dyDescent="0.25">
      <c r="A276" s="412" t="s">
        <v>1421</v>
      </c>
      <c r="B276" s="413" t="s">
        <v>7768</v>
      </c>
      <c r="C276" s="413" t="s">
        <v>7881</v>
      </c>
      <c r="D276" s="137"/>
    </row>
    <row r="277" spans="1:4" x14ac:dyDescent="0.25">
      <c r="A277" s="412" t="s">
        <v>1421</v>
      </c>
      <c r="B277" s="413" t="s">
        <v>7768</v>
      </c>
      <c r="C277" s="413" t="s">
        <v>7882</v>
      </c>
      <c r="D277" s="137"/>
    </row>
    <row r="278" spans="1:4" x14ac:dyDescent="0.25">
      <c r="A278" s="412" t="s">
        <v>1421</v>
      </c>
      <c r="B278" s="413" t="s">
        <v>7768</v>
      </c>
      <c r="C278" s="413" t="s">
        <v>7883</v>
      </c>
      <c r="D278" s="137"/>
    </row>
    <row r="279" spans="1:4" x14ac:dyDescent="0.25">
      <c r="A279" s="412" t="s">
        <v>1421</v>
      </c>
      <c r="B279" s="413" t="s">
        <v>7768</v>
      </c>
      <c r="C279" s="413" t="s">
        <v>7884</v>
      </c>
      <c r="D279" s="137"/>
    </row>
    <row r="280" spans="1:4" x14ac:dyDescent="0.25">
      <c r="A280" s="412" t="s">
        <v>1421</v>
      </c>
      <c r="B280" s="413" t="s">
        <v>7768</v>
      </c>
      <c r="C280" s="413" t="s">
        <v>7885</v>
      </c>
      <c r="D280" s="137"/>
    </row>
    <row r="281" spans="1:4" x14ac:dyDescent="0.25">
      <c r="A281" s="412" t="s">
        <v>1421</v>
      </c>
      <c r="B281" s="413" t="s">
        <v>7768</v>
      </c>
      <c r="C281" s="413" t="s">
        <v>7886</v>
      </c>
      <c r="D281" s="137"/>
    </row>
    <row r="282" spans="1:4" x14ac:dyDescent="0.25">
      <c r="A282" s="412" t="s">
        <v>1421</v>
      </c>
      <c r="B282" s="413" t="s">
        <v>7768</v>
      </c>
      <c r="C282" s="413" t="s">
        <v>7887</v>
      </c>
      <c r="D282" s="137"/>
    </row>
    <row r="283" spans="1:4" x14ac:dyDescent="0.25">
      <c r="A283" s="412" t="s">
        <v>1421</v>
      </c>
      <c r="B283" s="413" t="s">
        <v>7768</v>
      </c>
      <c r="C283" s="413" t="s">
        <v>7888</v>
      </c>
      <c r="D283" s="137"/>
    </row>
    <row r="284" spans="1:4" x14ac:dyDescent="0.25">
      <c r="A284" s="412" t="s">
        <v>1421</v>
      </c>
      <c r="B284" s="413" t="s">
        <v>7768</v>
      </c>
      <c r="C284" s="413" t="s">
        <v>7889</v>
      </c>
      <c r="D284" s="137"/>
    </row>
    <row r="285" spans="1:4" x14ac:dyDescent="0.25">
      <c r="A285" s="412" t="s">
        <v>1421</v>
      </c>
      <c r="B285" s="413" t="s">
        <v>7768</v>
      </c>
      <c r="C285" s="413" t="s">
        <v>7890</v>
      </c>
      <c r="D285" s="137"/>
    </row>
    <row r="286" spans="1:4" x14ac:dyDescent="0.25">
      <c r="A286" s="412" t="s">
        <v>1421</v>
      </c>
      <c r="B286" s="413" t="s">
        <v>7768</v>
      </c>
      <c r="C286" s="413" t="s">
        <v>7891</v>
      </c>
      <c r="D286" s="137"/>
    </row>
    <row r="287" spans="1:4" x14ac:dyDescent="0.25">
      <c r="A287" s="412" t="s">
        <v>1421</v>
      </c>
      <c r="B287" s="413" t="s">
        <v>7768</v>
      </c>
      <c r="C287" s="413" t="s">
        <v>7892</v>
      </c>
      <c r="D287" s="137"/>
    </row>
    <row r="288" spans="1:4" x14ac:dyDescent="0.25">
      <c r="A288" s="412" t="s">
        <v>1421</v>
      </c>
      <c r="B288" s="413" t="s">
        <v>7768</v>
      </c>
      <c r="C288" s="413" t="s">
        <v>7893</v>
      </c>
      <c r="D288" s="137"/>
    </row>
    <row r="289" spans="1:4" x14ac:dyDescent="0.25">
      <c r="A289" s="412" t="s">
        <v>1421</v>
      </c>
      <c r="B289" s="413" t="s">
        <v>7768</v>
      </c>
      <c r="C289" s="413" t="s">
        <v>7894</v>
      </c>
      <c r="D289" s="137"/>
    </row>
    <row r="290" spans="1:4" x14ac:dyDescent="0.25">
      <c r="A290" s="412" t="s">
        <v>1421</v>
      </c>
      <c r="B290" s="413" t="s">
        <v>7768</v>
      </c>
      <c r="C290" s="413" t="s">
        <v>7895</v>
      </c>
      <c r="D290" s="137"/>
    </row>
    <row r="291" spans="1:4" x14ac:dyDescent="0.25">
      <c r="A291" s="412" t="s">
        <v>1421</v>
      </c>
      <c r="B291" s="413" t="s">
        <v>7768</v>
      </c>
      <c r="C291" s="413" t="s">
        <v>7896</v>
      </c>
      <c r="D291" s="137"/>
    </row>
    <row r="292" spans="1:4" x14ac:dyDescent="0.25">
      <c r="A292" s="412" t="s">
        <v>1421</v>
      </c>
      <c r="B292" s="413" t="s">
        <v>7768</v>
      </c>
      <c r="C292" s="413" t="s">
        <v>7897</v>
      </c>
      <c r="D292" s="137"/>
    </row>
    <row r="293" spans="1:4" x14ac:dyDescent="0.25">
      <c r="A293" s="412" t="s">
        <v>1421</v>
      </c>
      <c r="B293" s="413" t="s">
        <v>7768</v>
      </c>
      <c r="C293" s="413" t="s">
        <v>7898</v>
      </c>
      <c r="D293" s="137"/>
    </row>
    <row r="294" spans="1:4" x14ac:dyDescent="0.25">
      <c r="A294" s="412" t="s">
        <v>1421</v>
      </c>
      <c r="B294" s="413" t="s">
        <v>7768</v>
      </c>
      <c r="C294" s="413" t="s">
        <v>7899</v>
      </c>
      <c r="D294" s="137"/>
    </row>
    <row r="295" spans="1:4" x14ac:dyDescent="0.25">
      <c r="A295" s="412" t="s">
        <v>1421</v>
      </c>
      <c r="B295" s="413" t="s">
        <v>7768</v>
      </c>
      <c r="C295" s="413" t="s">
        <v>7900</v>
      </c>
      <c r="D295" s="137"/>
    </row>
    <row r="296" spans="1:4" x14ac:dyDescent="0.25">
      <c r="A296" s="412" t="s">
        <v>1421</v>
      </c>
      <c r="B296" s="413" t="s">
        <v>7768</v>
      </c>
      <c r="C296" s="413" t="s">
        <v>7901</v>
      </c>
      <c r="D296" s="137"/>
    </row>
    <row r="297" spans="1:4" x14ac:dyDescent="0.25">
      <c r="A297" s="412" t="s">
        <v>1421</v>
      </c>
      <c r="B297" s="413" t="s">
        <v>7768</v>
      </c>
      <c r="C297" s="413" t="s">
        <v>7902</v>
      </c>
      <c r="D297" s="137"/>
    </row>
    <row r="298" spans="1:4" x14ac:dyDescent="0.25">
      <c r="A298" s="412" t="s">
        <v>1421</v>
      </c>
      <c r="B298" s="413" t="s">
        <v>7768</v>
      </c>
      <c r="C298" s="413" t="s">
        <v>7903</v>
      </c>
      <c r="D298" s="137"/>
    </row>
    <row r="299" spans="1:4" x14ac:dyDescent="0.25">
      <c r="A299" s="412" t="s">
        <v>1421</v>
      </c>
      <c r="B299" s="413" t="s">
        <v>7768</v>
      </c>
      <c r="C299" s="413" t="s">
        <v>7904</v>
      </c>
      <c r="D299" s="137"/>
    </row>
    <row r="300" spans="1:4" x14ac:dyDescent="0.25">
      <c r="A300" s="412" t="s">
        <v>1421</v>
      </c>
      <c r="B300" s="413" t="s">
        <v>7768</v>
      </c>
      <c r="C300" s="413" t="s">
        <v>7905</v>
      </c>
      <c r="D300" s="137"/>
    </row>
    <row r="301" spans="1:4" x14ac:dyDescent="0.25">
      <c r="A301" s="412" t="s">
        <v>1421</v>
      </c>
      <c r="B301" s="413" t="s">
        <v>7768</v>
      </c>
      <c r="C301" s="413" t="s">
        <v>7906</v>
      </c>
      <c r="D301" s="137"/>
    </row>
    <row r="302" spans="1:4" x14ac:dyDescent="0.25">
      <c r="A302" s="412" t="s">
        <v>1421</v>
      </c>
      <c r="B302" s="413" t="s">
        <v>7768</v>
      </c>
      <c r="C302" s="413" t="s">
        <v>7907</v>
      </c>
      <c r="D302" s="137"/>
    </row>
    <row r="303" spans="1:4" x14ac:dyDescent="0.25">
      <c r="A303" s="412" t="s">
        <v>1421</v>
      </c>
      <c r="B303" s="413" t="s">
        <v>7768</v>
      </c>
      <c r="C303" s="413" t="s">
        <v>7908</v>
      </c>
      <c r="D303" s="137"/>
    </row>
    <row r="304" spans="1:4" x14ac:dyDescent="0.25">
      <c r="A304" s="412" t="s">
        <v>1421</v>
      </c>
      <c r="B304" s="413" t="s">
        <v>7768</v>
      </c>
      <c r="C304" s="413" t="s">
        <v>7909</v>
      </c>
      <c r="D304" s="137"/>
    </row>
    <row r="305" spans="1:4" x14ac:dyDescent="0.25">
      <c r="A305" s="412" t="s">
        <v>1421</v>
      </c>
      <c r="B305" s="413" t="s">
        <v>7768</v>
      </c>
      <c r="C305" s="413" t="s">
        <v>7910</v>
      </c>
      <c r="D305" s="137"/>
    </row>
    <row r="306" spans="1:4" x14ac:dyDescent="0.25">
      <c r="A306" s="412" t="s">
        <v>1421</v>
      </c>
      <c r="B306" s="413" t="s">
        <v>7768</v>
      </c>
      <c r="C306" s="413" t="s">
        <v>7911</v>
      </c>
      <c r="D306" s="137"/>
    </row>
    <row r="307" spans="1:4" x14ac:dyDescent="0.25">
      <c r="A307" s="412" t="s">
        <v>1421</v>
      </c>
      <c r="B307" s="413" t="s">
        <v>7768</v>
      </c>
      <c r="C307" s="413" t="s">
        <v>7912</v>
      </c>
      <c r="D307" s="137"/>
    </row>
    <row r="308" spans="1:4" x14ac:dyDescent="0.25">
      <c r="A308" s="412" t="s">
        <v>1421</v>
      </c>
      <c r="B308" s="413" t="s">
        <v>7768</v>
      </c>
      <c r="C308" s="413" t="s">
        <v>7913</v>
      </c>
      <c r="D308" s="137"/>
    </row>
    <row r="309" spans="1:4" x14ac:dyDescent="0.25">
      <c r="A309" s="412" t="s">
        <v>1421</v>
      </c>
      <c r="B309" s="413" t="s">
        <v>7768</v>
      </c>
      <c r="C309" s="413" t="s">
        <v>7914</v>
      </c>
      <c r="D309" s="137"/>
    </row>
    <row r="310" spans="1:4" x14ac:dyDescent="0.25">
      <c r="A310" s="412" t="s">
        <v>1421</v>
      </c>
      <c r="B310" s="413" t="s">
        <v>7768</v>
      </c>
      <c r="C310" s="413" t="s">
        <v>7915</v>
      </c>
      <c r="D310" s="137"/>
    </row>
    <row r="311" spans="1:4" x14ac:dyDescent="0.25">
      <c r="A311" s="412" t="s">
        <v>1421</v>
      </c>
      <c r="B311" s="413" t="s">
        <v>7768</v>
      </c>
      <c r="C311" s="413" t="s">
        <v>7916</v>
      </c>
      <c r="D311" s="137"/>
    </row>
    <row r="312" spans="1:4" x14ac:dyDescent="0.25">
      <c r="A312" s="412" t="s">
        <v>1421</v>
      </c>
      <c r="B312" s="413" t="s">
        <v>7768</v>
      </c>
      <c r="C312" s="413" t="s">
        <v>7917</v>
      </c>
      <c r="D312" s="137"/>
    </row>
    <row r="313" spans="1:4" x14ac:dyDescent="0.25">
      <c r="A313" s="412" t="s">
        <v>1421</v>
      </c>
      <c r="B313" s="413" t="s">
        <v>7768</v>
      </c>
      <c r="C313" s="413" t="s">
        <v>7918</v>
      </c>
      <c r="D313" s="137"/>
    </row>
    <row r="314" spans="1:4" x14ac:dyDescent="0.25">
      <c r="A314" s="412" t="s">
        <v>1421</v>
      </c>
      <c r="B314" s="413" t="s">
        <v>7768</v>
      </c>
      <c r="C314" s="413" t="s">
        <v>7919</v>
      </c>
      <c r="D314" s="137"/>
    </row>
    <row r="315" spans="1:4" x14ac:dyDescent="0.25">
      <c r="A315" s="412" t="s">
        <v>1421</v>
      </c>
      <c r="B315" s="413" t="s">
        <v>7768</v>
      </c>
      <c r="C315" s="413" t="s">
        <v>7920</v>
      </c>
      <c r="D315" s="137"/>
    </row>
    <row r="316" spans="1:4" x14ac:dyDescent="0.25">
      <c r="A316" s="412" t="s">
        <v>1421</v>
      </c>
      <c r="B316" s="413" t="s">
        <v>7768</v>
      </c>
      <c r="C316" s="413" t="s">
        <v>7921</v>
      </c>
      <c r="D316" s="137"/>
    </row>
    <row r="317" spans="1:4" x14ac:dyDescent="0.25">
      <c r="A317" s="412" t="s">
        <v>1421</v>
      </c>
      <c r="B317" s="413" t="s">
        <v>7768</v>
      </c>
      <c r="C317" s="413" t="s">
        <v>7922</v>
      </c>
      <c r="D317" s="137"/>
    </row>
    <row r="318" spans="1:4" x14ac:dyDescent="0.25">
      <c r="A318" s="412" t="s">
        <v>1421</v>
      </c>
      <c r="B318" s="413" t="s">
        <v>7768</v>
      </c>
      <c r="C318" s="413" t="s">
        <v>7923</v>
      </c>
      <c r="D318" s="137"/>
    </row>
    <row r="319" spans="1:4" x14ac:dyDescent="0.25">
      <c r="A319" s="412" t="s">
        <v>1421</v>
      </c>
      <c r="B319" s="413" t="s">
        <v>7768</v>
      </c>
      <c r="C319" s="413" t="s">
        <v>7924</v>
      </c>
      <c r="D319" s="137"/>
    </row>
    <row r="320" spans="1:4" x14ac:dyDescent="0.25">
      <c r="A320" s="412" t="s">
        <v>1421</v>
      </c>
      <c r="B320" s="413" t="s">
        <v>7768</v>
      </c>
      <c r="C320" s="413" t="s">
        <v>7925</v>
      </c>
      <c r="D320" s="137"/>
    </row>
    <row r="321" spans="1:4" x14ac:dyDescent="0.25">
      <c r="A321" s="412" t="s">
        <v>1421</v>
      </c>
      <c r="B321" s="413" t="s">
        <v>7768</v>
      </c>
      <c r="C321" s="413" t="s">
        <v>7926</v>
      </c>
      <c r="D321" s="137"/>
    </row>
    <row r="322" spans="1:4" x14ac:dyDescent="0.25">
      <c r="A322" s="412" t="s">
        <v>1421</v>
      </c>
      <c r="B322" s="413" t="s">
        <v>7768</v>
      </c>
      <c r="C322" s="413" t="s">
        <v>7927</v>
      </c>
      <c r="D322" s="137"/>
    </row>
    <row r="323" spans="1:4" x14ac:dyDescent="0.25">
      <c r="A323" s="412" t="s">
        <v>1421</v>
      </c>
      <c r="B323" s="413" t="s">
        <v>7768</v>
      </c>
      <c r="C323" s="413" t="s">
        <v>7928</v>
      </c>
      <c r="D323" s="137"/>
    </row>
    <row r="324" spans="1:4" x14ac:dyDescent="0.25">
      <c r="A324" s="412" t="s">
        <v>1421</v>
      </c>
      <c r="B324" s="413" t="s">
        <v>7768</v>
      </c>
      <c r="C324" s="413" t="s">
        <v>7929</v>
      </c>
      <c r="D324" s="137"/>
    </row>
    <row r="325" spans="1:4" x14ac:dyDescent="0.25">
      <c r="A325" s="412" t="s">
        <v>1421</v>
      </c>
      <c r="B325" s="413" t="s">
        <v>7768</v>
      </c>
      <c r="C325" s="413" t="s">
        <v>7930</v>
      </c>
      <c r="D325" s="137"/>
    </row>
    <row r="326" spans="1:4" x14ac:dyDescent="0.25">
      <c r="A326" s="412" t="s">
        <v>1421</v>
      </c>
      <c r="B326" s="413" t="s">
        <v>7768</v>
      </c>
      <c r="C326" s="413" t="s">
        <v>7931</v>
      </c>
      <c r="D326" s="137"/>
    </row>
    <row r="327" spans="1:4" x14ac:dyDescent="0.25">
      <c r="A327" s="412" t="s">
        <v>1421</v>
      </c>
      <c r="B327" s="413" t="s">
        <v>7768</v>
      </c>
      <c r="C327" s="413" t="s">
        <v>7932</v>
      </c>
      <c r="D327" s="137"/>
    </row>
    <row r="328" spans="1:4" x14ac:dyDescent="0.25">
      <c r="A328" s="412" t="s">
        <v>1421</v>
      </c>
      <c r="B328" s="413" t="s">
        <v>7768</v>
      </c>
      <c r="C328" s="413" t="s">
        <v>7933</v>
      </c>
      <c r="D328" s="137"/>
    </row>
    <row r="329" spans="1:4" x14ac:dyDescent="0.25">
      <c r="A329" s="412" t="s">
        <v>1421</v>
      </c>
      <c r="B329" s="413" t="s">
        <v>7768</v>
      </c>
      <c r="C329" s="413" t="s">
        <v>7934</v>
      </c>
      <c r="D329" s="137"/>
    </row>
    <row r="330" spans="1:4" x14ac:dyDescent="0.25">
      <c r="A330" s="412" t="s">
        <v>1421</v>
      </c>
      <c r="B330" s="413" t="s">
        <v>7768</v>
      </c>
      <c r="C330" s="413" t="s">
        <v>7935</v>
      </c>
      <c r="D330" s="137"/>
    </row>
    <row r="331" spans="1:4" x14ac:dyDescent="0.25">
      <c r="A331" s="412" t="s">
        <v>1421</v>
      </c>
      <c r="B331" s="413" t="s">
        <v>7768</v>
      </c>
      <c r="C331" s="413" t="s">
        <v>7936</v>
      </c>
      <c r="D331" s="137"/>
    </row>
    <row r="332" spans="1:4" x14ac:dyDescent="0.25">
      <c r="A332" s="412" t="s">
        <v>1421</v>
      </c>
      <c r="B332" s="413" t="s">
        <v>7768</v>
      </c>
      <c r="C332" s="413" t="s">
        <v>7937</v>
      </c>
      <c r="D332" s="137"/>
    </row>
    <row r="333" spans="1:4" x14ac:dyDescent="0.25">
      <c r="A333" s="412" t="s">
        <v>1421</v>
      </c>
      <c r="B333" s="413" t="s">
        <v>7768</v>
      </c>
      <c r="C333" s="413" t="s">
        <v>7938</v>
      </c>
      <c r="D333" s="137"/>
    </row>
    <row r="334" spans="1:4" x14ac:dyDescent="0.25">
      <c r="A334" s="412" t="s">
        <v>1421</v>
      </c>
      <c r="B334" s="413" t="s">
        <v>7768</v>
      </c>
      <c r="C334" s="413" t="s">
        <v>7939</v>
      </c>
      <c r="D334" s="137"/>
    </row>
    <row r="335" spans="1:4" x14ac:dyDescent="0.25">
      <c r="A335" s="412" t="s">
        <v>1421</v>
      </c>
      <c r="B335" s="413" t="s">
        <v>7768</v>
      </c>
      <c r="C335" s="413" t="s">
        <v>7940</v>
      </c>
      <c r="D335" s="137"/>
    </row>
    <row r="336" spans="1:4" x14ac:dyDescent="0.25">
      <c r="A336" s="412" t="s">
        <v>1421</v>
      </c>
      <c r="B336" s="413" t="s">
        <v>7768</v>
      </c>
      <c r="C336" s="413" t="s">
        <v>7941</v>
      </c>
      <c r="D336" s="137"/>
    </row>
    <row r="337" spans="1:4" x14ac:dyDescent="0.25">
      <c r="A337" s="412" t="s">
        <v>1421</v>
      </c>
      <c r="B337" s="413" t="s">
        <v>7768</v>
      </c>
      <c r="C337" s="413" t="s">
        <v>7942</v>
      </c>
      <c r="D337" s="137"/>
    </row>
    <row r="338" spans="1:4" x14ac:dyDescent="0.25">
      <c r="A338" s="412" t="s">
        <v>1421</v>
      </c>
      <c r="B338" s="413" t="s">
        <v>7768</v>
      </c>
      <c r="C338" s="413" t="s">
        <v>7943</v>
      </c>
      <c r="D338" s="137"/>
    </row>
    <row r="339" spans="1:4" x14ac:dyDescent="0.25">
      <c r="A339" s="412" t="s">
        <v>1421</v>
      </c>
      <c r="B339" s="413" t="s">
        <v>7768</v>
      </c>
      <c r="C339" s="413" t="s">
        <v>7944</v>
      </c>
      <c r="D339" s="137"/>
    </row>
    <row r="340" spans="1:4" x14ac:dyDescent="0.25">
      <c r="A340" s="412" t="s">
        <v>1421</v>
      </c>
      <c r="B340" s="413" t="s">
        <v>7768</v>
      </c>
      <c r="C340" s="413" t="s">
        <v>7945</v>
      </c>
      <c r="D340" s="137"/>
    </row>
    <row r="341" spans="1:4" x14ac:dyDescent="0.25">
      <c r="A341" s="412" t="s">
        <v>1421</v>
      </c>
      <c r="B341" s="413" t="s">
        <v>7768</v>
      </c>
      <c r="C341" s="413" t="s">
        <v>7946</v>
      </c>
      <c r="D341" s="137"/>
    </row>
    <row r="342" spans="1:4" x14ac:dyDescent="0.25">
      <c r="A342" s="412" t="s">
        <v>1421</v>
      </c>
      <c r="B342" s="413" t="s">
        <v>7768</v>
      </c>
      <c r="C342" s="413" t="s">
        <v>7947</v>
      </c>
      <c r="D342" s="137"/>
    </row>
    <row r="343" spans="1:4" x14ac:dyDescent="0.25">
      <c r="A343" s="412" t="s">
        <v>1421</v>
      </c>
      <c r="B343" s="413" t="s">
        <v>7768</v>
      </c>
      <c r="C343" s="413" t="s">
        <v>7948</v>
      </c>
      <c r="D343" s="137"/>
    </row>
    <row r="344" spans="1:4" x14ac:dyDescent="0.25">
      <c r="A344" s="412" t="s">
        <v>1421</v>
      </c>
      <c r="B344" s="413" t="s">
        <v>7768</v>
      </c>
      <c r="C344" s="413" t="s">
        <v>7949</v>
      </c>
      <c r="D344" s="137"/>
    </row>
    <row r="345" spans="1:4" x14ac:dyDescent="0.25">
      <c r="A345" s="412" t="s">
        <v>1421</v>
      </c>
      <c r="B345" s="413" t="s">
        <v>7768</v>
      </c>
      <c r="C345" s="413" t="s">
        <v>7950</v>
      </c>
      <c r="D345" s="137"/>
    </row>
    <row r="346" spans="1:4" x14ac:dyDescent="0.25">
      <c r="A346" s="412" t="s">
        <v>1421</v>
      </c>
      <c r="B346" s="413" t="s">
        <v>7768</v>
      </c>
      <c r="C346" s="413" t="s">
        <v>7951</v>
      </c>
      <c r="D346" s="137"/>
    </row>
    <row r="347" spans="1:4" x14ac:dyDescent="0.25">
      <c r="A347" s="412" t="s">
        <v>1421</v>
      </c>
      <c r="B347" s="413" t="s">
        <v>7768</v>
      </c>
      <c r="C347" s="413" t="s">
        <v>7952</v>
      </c>
      <c r="D347" s="137"/>
    </row>
    <row r="348" spans="1:4" x14ac:dyDescent="0.25">
      <c r="A348" s="412" t="s">
        <v>1421</v>
      </c>
      <c r="B348" s="413" t="s">
        <v>7768</v>
      </c>
      <c r="C348" s="413" t="s">
        <v>7953</v>
      </c>
      <c r="D348" s="137"/>
    </row>
    <row r="349" spans="1:4" x14ac:dyDescent="0.25">
      <c r="A349" s="412" t="s">
        <v>1421</v>
      </c>
      <c r="B349" s="413" t="s">
        <v>7768</v>
      </c>
      <c r="C349" s="413" t="s">
        <v>7954</v>
      </c>
      <c r="D349" s="137"/>
    </row>
    <row r="350" spans="1:4" x14ac:dyDescent="0.25">
      <c r="A350" s="412" t="s">
        <v>1421</v>
      </c>
      <c r="B350" s="413" t="s">
        <v>7768</v>
      </c>
      <c r="C350" s="413" t="s">
        <v>7955</v>
      </c>
      <c r="D350" s="137"/>
    </row>
    <row r="351" spans="1:4" x14ac:dyDescent="0.25">
      <c r="A351" s="412" t="s">
        <v>1421</v>
      </c>
      <c r="B351" s="413" t="s">
        <v>7768</v>
      </c>
      <c r="C351" s="413" t="s">
        <v>7956</v>
      </c>
      <c r="D351" s="137"/>
    </row>
    <row r="352" spans="1:4" x14ac:dyDescent="0.25">
      <c r="A352" s="412" t="s">
        <v>1421</v>
      </c>
      <c r="B352" s="413" t="s">
        <v>7768</v>
      </c>
      <c r="C352" s="413" t="s">
        <v>7957</v>
      </c>
      <c r="D352" s="137"/>
    </row>
    <row r="353" spans="1:4" x14ac:dyDescent="0.25">
      <c r="A353" s="412" t="s">
        <v>1421</v>
      </c>
      <c r="B353" s="413" t="s">
        <v>7768</v>
      </c>
      <c r="C353" s="413" t="s">
        <v>7958</v>
      </c>
      <c r="D353" s="137"/>
    </row>
    <row r="354" spans="1:4" x14ac:dyDescent="0.25">
      <c r="A354" s="412" t="s">
        <v>1421</v>
      </c>
      <c r="B354" s="413" t="s">
        <v>7768</v>
      </c>
      <c r="C354" s="413" t="s">
        <v>7959</v>
      </c>
      <c r="D354" s="137"/>
    </row>
    <row r="355" spans="1:4" x14ac:dyDescent="0.25">
      <c r="A355" s="412" t="s">
        <v>1421</v>
      </c>
      <c r="B355" s="413" t="s">
        <v>7768</v>
      </c>
      <c r="C355" s="413" t="s">
        <v>7960</v>
      </c>
      <c r="D355" s="137"/>
    </row>
    <row r="356" spans="1:4" x14ac:dyDescent="0.25">
      <c r="A356" s="412" t="s">
        <v>1421</v>
      </c>
      <c r="B356" s="413" t="s">
        <v>7768</v>
      </c>
      <c r="C356" s="413" t="s">
        <v>7961</v>
      </c>
      <c r="D356" s="137"/>
    </row>
    <row r="357" spans="1:4" x14ac:dyDescent="0.25">
      <c r="A357" s="412" t="s">
        <v>1421</v>
      </c>
      <c r="B357" s="413" t="s">
        <v>7768</v>
      </c>
      <c r="C357" s="413" t="s">
        <v>7962</v>
      </c>
      <c r="D357" s="137"/>
    </row>
    <row r="358" spans="1:4" x14ac:dyDescent="0.25">
      <c r="A358" s="412" t="s">
        <v>1421</v>
      </c>
      <c r="B358" s="413" t="s">
        <v>7768</v>
      </c>
      <c r="C358" s="413" t="s">
        <v>7963</v>
      </c>
      <c r="D358" s="137"/>
    </row>
    <row r="359" spans="1:4" x14ac:dyDescent="0.25">
      <c r="A359" s="412" t="s">
        <v>1421</v>
      </c>
      <c r="B359" s="413" t="s">
        <v>7768</v>
      </c>
      <c r="C359" s="413" t="s">
        <v>7964</v>
      </c>
      <c r="D359" s="137"/>
    </row>
    <row r="360" spans="1:4" x14ac:dyDescent="0.25">
      <c r="A360" s="412" t="s">
        <v>1421</v>
      </c>
      <c r="B360" s="413" t="s">
        <v>7768</v>
      </c>
      <c r="C360" s="413" t="s">
        <v>7965</v>
      </c>
      <c r="D360" s="137"/>
    </row>
    <row r="361" spans="1:4" x14ac:dyDescent="0.25">
      <c r="A361" s="412" t="s">
        <v>1421</v>
      </c>
      <c r="B361" s="413" t="s">
        <v>7768</v>
      </c>
      <c r="C361" s="413" t="s">
        <v>7966</v>
      </c>
      <c r="D361" s="137"/>
    </row>
    <row r="362" spans="1:4" x14ac:dyDescent="0.25">
      <c r="A362" s="412" t="s">
        <v>1421</v>
      </c>
      <c r="B362" s="413" t="s">
        <v>7768</v>
      </c>
      <c r="C362" s="413" t="s">
        <v>7967</v>
      </c>
      <c r="D362" s="137"/>
    </row>
    <row r="363" spans="1:4" x14ac:dyDescent="0.25">
      <c r="A363" s="412" t="s">
        <v>1421</v>
      </c>
      <c r="B363" s="413" t="s">
        <v>7768</v>
      </c>
      <c r="C363" s="413" t="s">
        <v>7968</v>
      </c>
      <c r="D363" s="137"/>
    </row>
    <row r="364" spans="1:4" x14ac:dyDescent="0.25">
      <c r="A364" s="412" t="s">
        <v>1421</v>
      </c>
      <c r="B364" s="413" t="s">
        <v>7768</v>
      </c>
      <c r="C364" s="413" t="s">
        <v>7969</v>
      </c>
      <c r="D364" s="137"/>
    </row>
    <row r="365" spans="1:4" x14ac:dyDescent="0.25">
      <c r="A365" s="412" t="s">
        <v>1421</v>
      </c>
      <c r="B365" s="413" t="s">
        <v>7768</v>
      </c>
      <c r="C365" s="413" t="s">
        <v>7970</v>
      </c>
      <c r="D365" s="137"/>
    </row>
    <row r="366" spans="1:4" x14ac:dyDescent="0.25">
      <c r="A366" s="412" t="s">
        <v>1421</v>
      </c>
      <c r="B366" s="413" t="s">
        <v>7768</v>
      </c>
      <c r="C366" s="413" t="s">
        <v>7971</v>
      </c>
      <c r="D366" s="137"/>
    </row>
    <row r="367" spans="1:4" x14ac:dyDescent="0.25">
      <c r="A367" s="412" t="s">
        <v>1421</v>
      </c>
      <c r="B367" s="413" t="s">
        <v>7768</v>
      </c>
      <c r="C367" s="413" t="s">
        <v>7972</v>
      </c>
      <c r="D367" s="137"/>
    </row>
    <row r="368" spans="1:4" x14ac:dyDescent="0.25">
      <c r="A368" s="412" t="s">
        <v>1421</v>
      </c>
      <c r="B368" s="413" t="s">
        <v>7768</v>
      </c>
      <c r="C368" s="413" t="s">
        <v>7973</v>
      </c>
      <c r="D368" s="137"/>
    </row>
    <row r="369" spans="1:4" x14ac:dyDescent="0.25">
      <c r="A369" s="412" t="s">
        <v>1421</v>
      </c>
      <c r="B369" s="413" t="s">
        <v>7768</v>
      </c>
      <c r="C369" s="413" t="s">
        <v>7974</v>
      </c>
      <c r="D369" s="137"/>
    </row>
    <row r="370" spans="1:4" x14ac:dyDescent="0.25">
      <c r="A370" s="412" t="s">
        <v>1421</v>
      </c>
      <c r="B370" s="413" t="s">
        <v>7768</v>
      </c>
      <c r="C370" s="413" t="s">
        <v>7975</v>
      </c>
      <c r="D370" s="137"/>
    </row>
    <row r="371" spans="1:4" x14ac:dyDescent="0.25">
      <c r="A371" s="412" t="s">
        <v>1421</v>
      </c>
      <c r="B371" s="413" t="s">
        <v>7768</v>
      </c>
      <c r="C371" s="413" t="s">
        <v>7976</v>
      </c>
      <c r="D371" s="137"/>
    </row>
    <row r="372" spans="1:4" x14ac:dyDescent="0.25">
      <c r="A372" s="412" t="s">
        <v>1421</v>
      </c>
      <c r="B372" s="413" t="s">
        <v>7768</v>
      </c>
      <c r="C372" s="413" t="s">
        <v>7977</v>
      </c>
      <c r="D372" s="137"/>
    </row>
    <row r="373" spans="1:4" x14ac:dyDescent="0.25">
      <c r="A373" s="412" t="s">
        <v>1421</v>
      </c>
      <c r="B373" s="413" t="s">
        <v>7768</v>
      </c>
      <c r="C373" s="413" t="s">
        <v>7978</v>
      </c>
      <c r="D373" s="137"/>
    </row>
    <row r="374" spans="1:4" x14ac:dyDescent="0.25">
      <c r="A374" s="412" t="s">
        <v>1421</v>
      </c>
      <c r="B374" s="413" t="s">
        <v>7768</v>
      </c>
      <c r="C374" s="413" t="s">
        <v>7979</v>
      </c>
      <c r="D374" s="137"/>
    </row>
    <row r="375" spans="1:4" x14ac:dyDescent="0.25">
      <c r="A375" s="412" t="s">
        <v>1427</v>
      </c>
      <c r="B375" s="413" t="s">
        <v>7980</v>
      </c>
      <c r="C375" s="413" t="s">
        <v>7981</v>
      </c>
      <c r="D375" s="137"/>
    </row>
    <row r="376" spans="1:4" x14ac:dyDescent="0.25">
      <c r="A376" s="412" t="s">
        <v>1427</v>
      </c>
      <c r="B376" s="413" t="s">
        <v>7980</v>
      </c>
      <c r="C376" s="413" t="s">
        <v>7982</v>
      </c>
      <c r="D376" s="137"/>
    </row>
    <row r="377" spans="1:4" x14ac:dyDescent="0.25">
      <c r="A377" s="412" t="s">
        <v>1427</v>
      </c>
      <c r="B377" s="413" t="s">
        <v>7980</v>
      </c>
      <c r="C377" s="413" t="s">
        <v>7983</v>
      </c>
      <c r="D377" s="137"/>
    </row>
    <row r="378" spans="1:4" x14ac:dyDescent="0.25">
      <c r="A378" s="412" t="s">
        <v>1427</v>
      </c>
      <c r="B378" s="413" t="s">
        <v>7980</v>
      </c>
      <c r="C378" s="413" t="s">
        <v>7984</v>
      </c>
      <c r="D378" s="137"/>
    </row>
    <row r="379" spans="1:4" x14ac:dyDescent="0.25">
      <c r="A379" s="412" t="s">
        <v>1433</v>
      </c>
      <c r="B379" s="413" t="s">
        <v>7985</v>
      </c>
      <c r="C379" s="413" t="s">
        <v>7986</v>
      </c>
      <c r="D379" s="137"/>
    </row>
    <row r="380" spans="1:4" x14ac:dyDescent="0.25">
      <c r="A380" s="412" t="s">
        <v>1433</v>
      </c>
      <c r="B380" s="413" t="s">
        <v>7985</v>
      </c>
      <c r="C380" s="413" t="s">
        <v>7987</v>
      </c>
      <c r="D380" s="137"/>
    </row>
    <row r="381" spans="1:4" x14ac:dyDescent="0.25">
      <c r="A381" s="412" t="s">
        <v>1433</v>
      </c>
      <c r="B381" s="413" t="s">
        <v>7985</v>
      </c>
      <c r="C381" s="413" t="s">
        <v>7988</v>
      </c>
      <c r="D381" s="137"/>
    </row>
    <row r="382" spans="1:4" x14ac:dyDescent="0.25">
      <c r="A382" s="412" t="s">
        <v>1433</v>
      </c>
      <c r="B382" s="413" t="s">
        <v>7985</v>
      </c>
      <c r="C382" s="413" t="s">
        <v>7989</v>
      </c>
      <c r="D382" s="137"/>
    </row>
    <row r="383" spans="1:4" x14ac:dyDescent="0.25">
      <c r="A383" s="412" t="s">
        <v>1433</v>
      </c>
      <c r="B383" s="413" t="s">
        <v>7985</v>
      </c>
      <c r="C383" s="413" t="s">
        <v>7990</v>
      </c>
      <c r="D383" s="137"/>
    </row>
    <row r="384" spans="1:4" x14ac:dyDescent="0.25">
      <c r="A384" s="412" t="s">
        <v>1433</v>
      </c>
      <c r="B384" s="413" t="s">
        <v>7985</v>
      </c>
      <c r="C384" s="413" t="s">
        <v>7991</v>
      </c>
      <c r="D384" s="137"/>
    </row>
    <row r="385" spans="1:4" x14ac:dyDescent="0.25">
      <c r="A385" s="412" t="s">
        <v>1433</v>
      </c>
      <c r="B385" s="413" t="s">
        <v>7985</v>
      </c>
      <c r="C385" s="413" t="s">
        <v>7992</v>
      </c>
      <c r="D385" s="137"/>
    </row>
    <row r="386" spans="1:4" x14ac:dyDescent="0.25">
      <c r="A386" s="412" t="s">
        <v>1433</v>
      </c>
      <c r="B386" s="413" t="s">
        <v>7985</v>
      </c>
      <c r="C386" s="413" t="s">
        <v>7993</v>
      </c>
      <c r="D386" s="137"/>
    </row>
    <row r="387" spans="1:4" x14ac:dyDescent="0.25">
      <c r="A387" s="412" t="s">
        <v>1433</v>
      </c>
      <c r="B387" s="413" t="s">
        <v>7985</v>
      </c>
      <c r="C387" s="413" t="s">
        <v>7994</v>
      </c>
      <c r="D387" s="137"/>
    </row>
    <row r="388" spans="1:4" x14ac:dyDescent="0.25">
      <c r="A388" s="412" t="s">
        <v>1433</v>
      </c>
      <c r="B388" s="413" t="s">
        <v>7985</v>
      </c>
      <c r="C388" s="413" t="s">
        <v>7995</v>
      </c>
      <c r="D388" s="137"/>
    </row>
    <row r="389" spans="1:4" x14ac:dyDescent="0.25">
      <c r="A389" s="412" t="s">
        <v>1433</v>
      </c>
      <c r="B389" s="413" t="s">
        <v>7985</v>
      </c>
      <c r="C389" s="413" t="s">
        <v>7996</v>
      </c>
      <c r="D389" s="137"/>
    </row>
    <row r="390" spans="1:4" x14ac:dyDescent="0.25">
      <c r="A390" s="412" t="s">
        <v>1433</v>
      </c>
      <c r="B390" s="413" t="s">
        <v>7985</v>
      </c>
      <c r="C390" s="413" t="s">
        <v>7997</v>
      </c>
      <c r="D390" s="137"/>
    </row>
    <row r="391" spans="1:4" x14ac:dyDescent="0.25">
      <c r="A391" s="412" t="s">
        <v>1433</v>
      </c>
      <c r="B391" s="413" t="s">
        <v>7985</v>
      </c>
      <c r="C391" s="413" t="s">
        <v>7998</v>
      </c>
      <c r="D391" s="137"/>
    </row>
    <row r="392" spans="1:4" x14ac:dyDescent="0.25">
      <c r="A392" s="412" t="s">
        <v>1433</v>
      </c>
      <c r="B392" s="413" t="s">
        <v>7985</v>
      </c>
      <c r="C392" s="413" t="s">
        <v>7999</v>
      </c>
      <c r="D392" s="137"/>
    </row>
    <row r="393" spans="1:4" x14ac:dyDescent="0.25">
      <c r="A393" s="412" t="s">
        <v>1433</v>
      </c>
      <c r="B393" s="413" t="s">
        <v>7985</v>
      </c>
      <c r="C393" s="413" t="s">
        <v>8000</v>
      </c>
      <c r="D393" s="137"/>
    </row>
    <row r="394" spans="1:4" x14ac:dyDescent="0.25">
      <c r="A394" s="412" t="s">
        <v>1433</v>
      </c>
      <c r="B394" s="413" t="s">
        <v>7985</v>
      </c>
      <c r="C394" s="413" t="s">
        <v>7841</v>
      </c>
      <c r="D394" s="137"/>
    </row>
    <row r="395" spans="1:4" x14ac:dyDescent="0.25">
      <c r="A395" s="412" t="s">
        <v>1433</v>
      </c>
      <c r="B395" s="413" t="s">
        <v>7985</v>
      </c>
      <c r="C395" s="413" t="s">
        <v>8001</v>
      </c>
      <c r="D395" s="137"/>
    </row>
    <row r="396" spans="1:4" x14ac:dyDescent="0.25">
      <c r="A396" s="412" t="s">
        <v>1433</v>
      </c>
      <c r="B396" s="413" t="s">
        <v>7985</v>
      </c>
      <c r="C396" s="413" t="s">
        <v>7842</v>
      </c>
      <c r="D396" s="137"/>
    </row>
    <row r="397" spans="1:4" x14ac:dyDescent="0.25">
      <c r="A397" s="412" t="s">
        <v>1433</v>
      </c>
      <c r="B397" s="413" t="s">
        <v>7985</v>
      </c>
      <c r="C397" s="413" t="s">
        <v>8002</v>
      </c>
      <c r="D397" s="137"/>
    </row>
    <row r="398" spans="1:4" x14ac:dyDescent="0.25">
      <c r="A398" s="412" t="s">
        <v>1433</v>
      </c>
      <c r="B398" s="413" t="s">
        <v>7985</v>
      </c>
      <c r="C398" s="413" t="s">
        <v>8003</v>
      </c>
      <c r="D398" s="137"/>
    </row>
    <row r="399" spans="1:4" x14ac:dyDescent="0.25">
      <c r="A399" s="412" t="s">
        <v>1433</v>
      </c>
      <c r="B399" s="413" t="s">
        <v>7985</v>
      </c>
      <c r="C399" s="413" t="s">
        <v>8004</v>
      </c>
      <c r="D399" s="137"/>
    </row>
    <row r="400" spans="1:4" x14ac:dyDescent="0.25">
      <c r="A400" s="412" t="s">
        <v>1433</v>
      </c>
      <c r="B400" s="413" t="s">
        <v>7985</v>
      </c>
      <c r="C400" s="413" t="s">
        <v>7906</v>
      </c>
      <c r="D400" s="137"/>
    </row>
    <row r="401" spans="1:4" x14ac:dyDescent="0.25">
      <c r="A401" s="412" t="s">
        <v>1433</v>
      </c>
      <c r="B401" s="413" t="s">
        <v>7985</v>
      </c>
      <c r="C401" s="413" t="s">
        <v>7966</v>
      </c>
      <c r="D401" s="137"/>
    </row>
    <row r="402" spans="1:4" x14ac:dyDescent="0.25">
      <c r="A402" s="412" t="s">
        <v>1433</v>
      </c>
      <c r="B402" s="413" t="s">
        <v>7985</v>
      </c>
      <c r="C402" s="413" t="s">
        <v>7967</v>
      </c>
      <c r="D402" s="137"/>
    </row>
    <row r="403" spans="1:4" x14ac:dyDescent="0.25">
      <c r="A403" s="412" t="s">
        <v>1439</v>
      </c>
      <c r="B403" s="413" t="s">
        <v>8005</v>
      </c>
      <c r="C403" s="413" t="s">
        <v>8006</v>
      </c>
      <c r="D403" s="137"/>
    </row>
    <row r="404" spans="1:4" x14ac:dyDescent="0.25">
      <c r="A404" s="412" t="s">
        <v>1439</v>
      </c>
      <c r="B404" s="413" t="s">
        <v>8005</v>
      </c>
      <c r="C404" s="413" t="s">
        <v>8007</v>
      </c>
      <c r="D404" s="137"/>
    </row>
    <row r="405" spans="1:4" x14ac:dyDescent="0.25">
      <c r="A405" s="412" t="s">
        <v>1439</v>
      </c>
      <c r="B405" s="413" t="s">
        <v>8005</v>
      </c>
      <c r="C405" s="413" t="s">
        <v>8008</v>
      </c>
      <c r="D405" s="137"/>
    </row>
    <row r="406" spans="1:4" x14ac:dyDescent="0.25">
      <c r="A406" s="412" t="s">
        <v>1439</v>
      </c>
      <c r="B406" s="413" t="s">
        <v>8005</v>
      </c>
      <c r="C406" s="413" t="s">
        <v>8009</v>
      </c>
      <c r="D406" s="137"/>
    </row>
    <row r="407" spans="1:4" x14ac:dyDescent="0.25">
      <c r="A407" s="412" t="s">
        <v>1444</v>
      </c>
      <c r="B407" s="413" t="s">
        <v>8010</v>
      </c>
      <c r="C407" s="413" t="s">
        <v>8011</v>
      </c>
      <c r="D407" s="137"/>
    </row>
    <row r="408" spans="1:4" x14ac:dyDescent="0.25">
      <c r="A408" s="412" t="s">
        <v>1444</v>
      </c>
      <c r="B408" s="413" t="s">
        <v>8010</v>
      </c>
      <c r="C408" s="413" t="s">
        <v>8012</v>
      </c>
      <c r="D408" s="137"/>
    </row>
    <row r="409" spans="1:4" x14ac:dyDescent="0.25">
      <c r="A409" s="412" t="s">
        <v>1444</v>
      </c>
      <c r="B409" s="413" t="s">
        <v>8010</v>
      </c>
      <c r="C409" s="413" t="s">
        <v>8013</v>
      </c>
      <c r="D409" s="137"/>
    </row>
    <row r="410" spans="1:4" x14ac:dyDescent="0.25">
      <c r="A410" s="412" t="s">
        <v>1444</v>
      </c>
      <c r="B410" s="413" t="s">
        <v>8010</v>
      </c>
      <c r="C410" s="413" t="s">
        <v>8014</v>
      </c>
      <c r="D410" s="137"/>
    </row>
    <row r="411" spans="1:4" x14ac:dyDescent="0.25">
      <c r="A411" s="412" t="s">
        <v>1444</v>
      </c>
      <c r="B411" s="413" t="s">
        <v>8010</v>
      </c>
      <c r="C411" s="413" t="s">
        <v>8015</v>
      </c>
      <c r="D411" s="137"/>
    </row>
    <row r="412" spans="1:4" x14ac:dyDescent="0.25">
      <c r="A412" s="412" t="s">
        <v>1444</v>
      </c>
      <c r="B412" s="413" t="s">
        <v>8010</v>
      </c>
      <c r="C412" s="413" t="s">
        <v>8016</v>
      </c>
      <c r="D412" s="137"/>
    </row>
    <row r="413" spans="1:4" x14ac:dyDescent="0.25">
      <c r="A413" s="412" t="s">
        <v>1444</v>
      </c>
      <c r="B413" s="413" t="s">
        <v>8010</v>
      </c>
      <c r="C413" s="413" t="s">
        <v>8017</v>
      </c>
      <c r="D413" s="137"/>
    </row>
    <row r="414" spans="1:4" x14ac:dyDescent="0.25">
      <c r="A414" s="412" t="s">
        <v>1444</v>
      </c>
      <c r="B414" s="413" t="s">
        <v>8010</v>
      </c>
      <c r="C414" s="413" t="s">
        <v>8018</v>
      </c>
      <c r="D414" s="137"/>
    </row>
    <row r="415" spans="1:4" x14ac:dyDescent="0.25">
      <c r="A415" s="412" t="s">
        <v>1449</v>
      </c>
      <c r="B415" s="413" t="s">
        <v>8019</v>
      </c>
      <c r="C415" s="413" t="s">
        <v>8020</v>
      </c>
      <c r="D415" s="137"/>
    </row>
    <row r="416" spans="1:4" x14ac:dyDescent="0.25">
      <c r="A416" s="412" t="s">
        <v>1449</v>
      </c>
      <c r="B416" s="413" t="s">
        <v>8019</v>
      </c>
      <c r="C416" s="413" t="s">
        <v>8021</v>
      </c>
      <c r="D416" s="137"/>
    </row>
    <row r="417" spans="1:4" x14ac:dyDescent="0.25">
      <c r="A417" s="412" t="s">
        <v>1449</v>
      </c>
      <c r="B417" s="413" t="s">
        <v>8019</v>
      </c>
      <c r="C417" s="413" t="s">
        <v>8022</v>
      </c>
      <c r="D417" s="137"/>
    </row>
    <row r="418" spans="1:4" x14ac:dyDescent="0.25">
      <c r="A418" s="412" t="s">
        <v>1449</v>
      </c>
      <c r="B418" s="413" t="s">
        <v>8019</v>
      </c>
      <c r="C418" s="413" t="s">
        <v>8023</v>
      </c>
      <c r="D418" s="137"/>
    </row>
    <row r="419" spans="1:4" x14ac:dyDescent="0.25">
      <c r="A419" s="412" t="s">
        <v>1449</v>
      </c>
      <c r="B419" s="413" t="s">
        <v>8019</v>
      </c>
      <c r="C419" s="413" t="s">
        <v>8024</v>
      </c>
      <c r="D419" s="137"/>
    </row>
    <row r="420" spans="1:4" x14ac:dyDescent="0.25">
      <c r="A420" s="412" t="s">
        <v>1449</v>
      </c>
      <c r="B420" s="413" t="s">
        <v>8019</v>
      </c>
      <c r="C420" s="413" t="s">
        <v>8025</v>
      </c>
      <c r="D420" s="137"/>
    </row>
    <row r="421" spans="1:4" x14ac:dyDescent="0.25">
      <c r="A421" s="412" t="s">
        <v>1449</v>
      </c>
      <c r="B421" s="413" t="s">
        <v>8019</v>
      </c>
      <c r="C421" s="413" t="s">
        <v>8026</v>
      </c>
      <c r="D421" s="137"/>
    </row>
    <row r="422" spans="1:4" x14ac:dyDescent="0.25">
      <c r="A422" s="412" t="s">
        <v>1449</v>
      </c>
      <c r="B422" s="413" t="s">
        <v>8019</v>
      </c>
      <c r="C422" s="413" t="s">
        <v>8027</v>
      </c>
      <c r="D422" s="137"/>
    </row>
    <row r="423" spans="1:4" x14ac:dyDescent="0.25">
      <c r="A423" s="412" t="s">
        <v>1449</v>
      </c>
      <c r="B423" s="413" t="s">
        <v>8019</v>
      </c>
      <c r="C423" s="413" t="s">
        <v>8028</v>
      </c>
      <c r="D423" s="137"/>
    </row>
    <row r="424" spans="1:4" x14ac:dyDescent="0.25">
      <c r="A424" s="412" t="s">
        <v>1449</v>
      </c>
      <c r="B424" s="413" t="s">
        <v>8019</v>
      </c>
      <c r="C424" s="413" t="s">
        <v>8029</v>
      </c>
      <c r="D424" s="137"/>
    </row>
    <row r="425" spans="1:4" x14ac:dyDescent="0.25">
      <c r="A425" s="412" t="s">
        <v>1449</v>
      </c>
      <c r="B425" s="413" t="s">
        <v>8019</v>
      </c>
      <c r="C425" s="413" t="s">
        <v>8030</v>
      </c>
      <c r="D425" s="137"/>
    </row>
    <row r="426" spans="1:4" x14ac:dyDescent="0.25">
      <c r="A426" s="412" t="s">
        <v>1449</v>
      </c>
      <c r="B426" s="413" t="s">
        <v>8019</v>
      </c>
      <c r="C426" s="413" t="s">
        <v>8031</v>
      </c>
      <c r="D426" s="137"/>
    </row>
    <row r="427" spans="1:4" x14ac:dyDescent="0.25">
      <c r="A427" s="412" t="s">
        <v>1449</v>
      </c>
      <c r="B427" s="413" t="s">
        <v>8019</v>
      </c>
      <c r="C427" s="413" t="s">
        <v>8032</v>
      </c>
      <c r="D427" s="137"/>
    </row>
    <row r="428" spans="1:4" x14ac:dyDescent="0.25">
      <c r="A428" s="412" t="s">
        <v>1449</v>
      </c>
      <c r="B428" s="413" t="s">
        <v>8019</v>
      </c>
      <c r="C428" s="413" t="s">
        <v>8033</v>
      </c>
      <c r="D428" s="137"/>
    </row>
    <row r="429" spans="1:4" x14ac:dyDescent="0.25">
      <c r="A429" s="412" t="s">
        <v>1449</v>
      </c>
      <c r="B429" s="413" t="s">
        <v>8019</v>
      </c>
      <c r="C429" s="413" t="s">
        <v>8034</v>
      </c>
      <c r="D429" s="137"/>
    </row>
    <row r="430" spans="1:4" x14ac:dyDescent="0.25">
      <c r="A430" s="412" t="s">
        <v>1449</v>
      </c>
      <c r="B430" s="413" t="s">
        <v>8019</v>
      </c>
      <c r="C430" s="413" t="s">
        <v>8035</v>
      </c>
      <c r="D430" s="137"/>
    </row>
    <row r="431" spans="1:4" x14ac:dyDescent="0.25">
      <c r="A431" s="412" t="s">
        <v>1449</v>
      </c>
      <c r="B431" s="413" t="s">
        <v>8019</v>
      </c>
      <c r="C431" s="413" t="s">
        <v>8036</v>
      </c>
      <c r="D431" s="137"/>
    </row>
    <row r="432" spans="1:4" x14ac:dyDescent="0.25">
      <c r="A432" s="412" t="s">
        <v>1449</v>
      </c>
      <c r="B432" s="413" t="s">
        <v>8019</v>
      </c>
      <c r="C432" s="413" t="s">
        <v>8037</v>
      </c>
      <c r="D432" s="137"/>
    </row>
    <row r="433" spans="1:4" x14ac:dyDescent="0.25">
      <c r="A433" s="412" t="s">
        <v>1449</v>
      </c>
      <c r="B433" s="413" t="s">
        <v>8019</v>
      </c>
      <c r="C433" s="413" t="s">
        <v>8038</v>
      </c>
      <c r="D433" s="137"/>
    </row>
    <row r="434" spans="1:4" x14ac:dyDescent="0.25">
      <c r="A434" s="412" t="s">
        <v>1449</v>
      </c>
      <c r="B434" s="413" t="s">
        <v>8019</v>
      </c>
      <c r="C434" s="413" t="s">
        <v>8039</v>
      </c>
      <c r="D434" s="137"/>
    </row>
    <row r="435" spans="1:4" x14ac:dyDescent="0.25">
      <c r="A435" s="412" t="s">
        <v>1449</v>
      </c>
      <c r="B435" s="413" t="s">
        <v>8019</v>
      </c>
      <c r="C435" s="413" t="s">
        <v>8040</v>
      </c>
      <c r="D435" s="137"/>
    </row>
    <row r="436" spans="1:4" x14ac:dyDescent="0.25">
      <c r="A436" s="412" t="s">
        <v>1449</v>
      </c>
      <c r="B436" s="413" t="s">
        <v>8019</v>
      </c>
      <c r="C436" s="413" t="s">
        <v>8041</v>
      </c>
      <c r="D436" s="137"/>
    </row>
    <row r="437" spans="1:4" x14ac:dyDescent="0.25">
      <c r="A437" s="412" t="s">
        <v>1449</v>
      </c>
      <c r="B437" s="413" t="s">
        <v>8019</v>
      </c>
      <c r="C437" s="413" t="s">
        <v>8042</v>
      </c>
      <c r="D437" s="137"/>
    </row>
    <row r="438" spans="1:4" x14ac:dyDescent="0.25">
      <c r="A438" s="412" t="s">
        <v>1449</v>
      </c>
      <c r="B438" s="413" t="s">
        <v>8019</v>
      </c>
      <c r="C438" s="413" t="s">
        <v>8043</v>
      </c>
      <c r="D438" s="137"/>
    </row>
    <row r="439" spans="1:4" x14ac:dyDescent="0.25">
      <c r="A439" s="412" t="s">
        <v>1449</v>
      </c>
      <c r="B439" s="413" t="s">
        <v>8019</v>
      </c>
      <c r="C439" s="413" t="s">
        <v>8044</v>
      </c>
      <c r="D439" s="137"/>
    </row>
    <row r="440" spans="1:4" x14ac:dyDescent="0.25">
      <c r="A440" s="412" t="s">
        <v>1449</v>
      </c>
      <c r="B440" s="413" t="s">
        <v>8019</v>
      </c>
      <c r="C440" s="413" t="s">
        <v>8045</v>
      </c>
      <c r="D440" s="137"/>
    </row>
    <row r="441" spans="1:4" x14ac:dyDescent="0.25">
      <c r="A441" s="412" t="s">
        <v>1449</v>
      </c>
      <c r="B441" s="413" t="s">
        <v>8019</v>
      </c>
      <c r="C441" s="413" t="s">
        <v>8046</v>
      </c>
      <c r="D441" s="137"/>
    </row>
    <row r="442" spans="1:4" x14ac:dyDescent="0.25">
      <c r="A442" s="412" t="s">
        <v>1449</v>
      </c>
      <c r="B442" s="413" t="s">
        <v>8019</v>
      </c>
      <c r="C442" s="413" t="s">
        <v>8047</v>
      </c>
      <c r="D442" s="137"/>
    </row>
    <row r="443" spans="1:4" x14ac:dyDescent="0.25">
      <c r="A443" s="412" t="s">
        <v>1449</v>
      </c>
      <c r="B443" s="413" t="s">
        <v>8019</v>
      </c>
      <c r="C443" s="413" t="s">
        <v>8048</v>
      </c>
      <c r="D443" s="137"/>
    </row>
    <row r="444" spans="1:4" x14ac:dyDescent="0.25">
      <c r="A444" s="412" t="s">
        <v>1449</v>
      </c>
      <c r="B444" s="413" t="s">
        <v>8019</v>
      </c>
      <c r="C444" s="413" t="s">
        <v>8049</v>
      </c>
      <c r="D444" s="137"/>
    </row>
    <row r="445" spans="1:4" x14ac:dyDescent="0.25">
      <c r="A445" s="412" t="s">
        <v>1449</v>
      </c>
      <c r="B445" s="413" t="s">
        <v>8019</v>
      </c>
      <c r="C445" s="413" t="s">
        <v>8050</v>
      </c>
      <c r="D445" s="137"/>
    </row>
    <row r="446" spans="1:4" x14ac:dyDescent="0.25">
      <c r="A446" s="412" t="s">
        <v>1449</v>
      </c>
      <c r="B446" s="413" t="s">
        <v>8019</v>
      </c>
      <c r="C446" s="413" t="s">
        <v>8051</v>
      </c>
      <c r="D446" s="137"/>
    </row>
    <row r="447" spans="1:4" x14ac:dyDescent="0.25">
      <c r="A447" s="412" t="s">
        <v>1449</v>
      </c>
      <c r="B447" s="413" t="s">
        <v>8019</v>
      </c>
      <c r="C447" s="413" t="s">
        <v>8052</v>
      </c>
      <c r="D447" s="137"/>
    </row>
    <row r="448" spans="1:4" x14ac:dyDescent="0.25">
      <c r="A448" s="412" t="s">
        <v>1449</v>
      </c>
      <c r="B448" s="413" t="s">
        <v>8019</v>
      </c>
      <c r="C448" s="413" t="s">
        <v>8053</v>
      </c>
      <c r="D448" s="137"/>
    </row>
    <row r="449" spans="1:4" x14ac:dyDescent="0.25">
      <c r="A449" s="412" t="s">
        <v>1449</v>
      </c>
      <c r="B449" s="413" t="s">
        <v>8019</v>
      </c>
      <c r="C449" s="413" t="s">
        <v>8054</v>
      </c>
      <c r="D449" s="137"/>
    </row>
    <row r="450" spans="1:4" x14ac:dyDescent="0.25">
      <c r="A450" s="412" t="s">
        <v>1449</v>
      </c>
      <c r="B450" s="413" t="s">
        <v>8019</v>
      </c>
      <c r="C450" s="413" t="s">
        <v>8055</v>
      </c>
      <c r="D450" s="137"/>
    </row>
    <row r="451" spans="1:4" x14ac:dyDescent="0.25">
      <c r="A451" s="412" t="s">
        <v>1449</v>
      </c>
      <c r="B451" s="413" t="s">
        <v>8019</v>
      </c>
      <c r="C451" s="413" t="s">
        <v>8056</v>
      </c>
      <c r="D451" s="137"/>
    </row>
    <row r="452" spans="1:4" x14ac:dyDescent="0.25">
      <c r="A452" s="412" t="s">
        <v>1449</v>
      </c>
      <c r="B452" s="413" t="s">
        <v>8019</v>
      </c>
      <c r="C452" s="413" t="s">
        <v>8057</v>
      </c>
      <c r="D452" s="137"/>
    </row>
    <row r="453" spans="1:4" x14ac:dyDescent="0.25">
      <c r="A453" s="412" t="s">
        <v>1449</v>
      </c>
      <c r="B453" s="413" t="s">
        <v>8019</v>
      </c>
      <c r="C453" s="413" t="s">
        <v>8058</v>
      </c>
      <c r="D453" s="137"/>
    </row>
    <row r="454" spans="1:4" x14ac:dyDescent="0.25">
      <c r="A454" s="412" t="s">
        <v>1449</v>
      </c>
      <c r="B454" s="413" t="s">
        <v>8019</v>
      </c>
      <c r="C454" s="413" t="s">
        <v>8059</v>
      </c>
      <c r="D454" s="137"/>
    </row>
    <row r="455" spans="1:4" x14ac:dyDescent="0.25">
      <c r="A455" s="412" t="s">
        <v>1449</v>
      </c>
      <c r="B455" s="413" t="s">
        <v>8019</v>
      </c>
      <c r="C455" s="413" t="s">
        <v>8060</v>
      </c>
      <c r="D455" s="137"/>
    </row>
    <row r="456" spans="1:4" x14ac:dyDescent="0.25">
      <c r="A456" s="412" t="s">
        <v>1449</v>
      </c>
      <c r="B456" s="413" t="s">
        <v>8019</v>
      </c>
      <c r="C456" s="413" t="s">
        <v>8061</v>
      </c>
      <c r="D456" s="137"/>
    </row>
    <row r="457" spans="1:4" x14ac:dyDescent="0.25">
      <c r="A457" s="412" t="s">
        <v>1449</v>
      </c>
      <c r="B457" s="413" t="s">
        <v>8019</v>
      </c>
      <c r="C457" s="413" t="s">
        <v>8062</v>
      </c>
      <c r="D457" s="137"/>
    </row>
    <row r="458" spans="1:4" x14ac:dyDescent="0.25">
      <c r="A458" s="412" t="s">
        <v>1449</v>
      </c>
      <c r="B458" s="413" t="s">
        <v>8019</v>
      </c>
      <c r="C458" s="413" t="s">
        <v>8063</v>
      </c>
      <c r="D458" s="137"/>
    </row>
    <row r="459" spans="1:4" x14ac:dyDescent="0.25">
      <c r="A459" s="412" t="s">
        <v>1449</v>
      </c>
      <c r="B459" s="413" t="s">
        <v>8019</v>
      </c>
      <c r="C459" s="413" t="s">
        <v>8064</v>
      </c>
      <c r="D459" s="137"/>
    </row>
    <row r="460" spans="1:4" x14ac:dyDescent="0.25">
      <c r="A460" s="412" t="s">
        <v>1449</v>
      </c>
      <c r="B460" s="413" t="s">
        <v>8019</v>
      </c>
      <c r="C460" s="413" t="s">
        <v>8065</v>
      </c>
      <c r="D460" s="137"/>
    </row>
    <row r="461" spans="1:4" x14ac:dyDescent="0.25">
      <c r="A461" s="412" t="s">
        <v>1449</v>
      </c>
      <c r="B461" s="413" t="s">
        <v>8019</v>
      </c>
      <c r="C461" s="413" t="s">
        <v>8066</v>
      </c>
      <c r="D461" s="137"/>
    </row>
    <row r="462" spans="1:4" x14ac:dyDescent="0.25">
      <c r="A462" s="412" t="s">
        <v>1449</v>
      </c>
      <c r="B462" s="413" t="s">
        <v>8019</v>
      </c>
      <c r="C462" s="413" t="s">
        <v>8067</v>
      </c>
      <c r="D462" s="137"/>
    </row>
    <row r="463" spans="1:4" x14ac:dyDescent="0.25">
      <c r="A463" s="412" t="s">
        <v>1449</v>
      </c>
      <c r="B463" s="413" t="s">
        <v>8019</v>
      </c>
      <c r="C463" s="413" t="s">
        <v>8068</v>
      </c>
      <c r="D463" s="137"/>
    </row>
    <row r="464" spans="1:4" x14ac:dyDescent="0.25">
      <c r="A464" s="412" t="s">
        <v>1449</v>
      </c>
      <c r="B464" s="413" t="s">
        <v>8019</v>
      </c>
      <c r="C464" s="413" t="s">
        <v>8069</v>
      </c>
      <c r="D464" s="137"/>
    </row>
    <row r="465" spans="1:4" x14ac:dyDescent="0.25">
      <c r="A465" s="412" t="s">
        <v>1449</v>
      </c>
      <c r="B465" s="413" t="s">
        <v>8019</v>
      </c>
      <c r="C465" s="413" t="s">
        <v>8070</v>
      </c>
      <c r="D465" s="137"/>
    </row>
    <row r="466" spans="1:4" x14ac:dyDescent="0.25">
      <c r="A466" s="412" t="s">
        <v>1449</v>
      </c>
      <c r="B466" s="413" t="s">
        <v>8019</v>
      </c>
      <c r="C466" s="413" t="s">
        <v>8071</v>
      </c>
      <c r="D466" s="137"/>
    </row>
    <row r="467" spans="1:4" x14ac:dyDescent="0.25">
      <c r="A467" s="412" t="s">
        <v>1449</v>
      </c>
      <c r="B467" s="413" t="s">
        <v>8019</v>
      </c>
      <c r="C467" s="413" t="s">
        <v>8072</v>
      </c>
      <c r="D467" s="137"/>
    </row>
    <row r="468" spans="1:4" x14ac:dyDescent="0.25">
      <c r="A468" s="412" t="s">
        <v>1449</v>
      </c>
      <c r="B468" s="413" t="s">
        <v>8019</v>
      </c>
      <c r="C468" s="413" t="s">
        <v>8073</v>
      </c>
      <c r="D468" s="137"/>
    </row>
    <row r="469" spans="1:4" x14ac:dyDescent="0.25">
      <c r="A469" s="412" t="s">
        <v>1449</v>
      </c>
      <c r="B469" s="413" t="s">
        <v>8019</v>
      </c>
      <c r="C469" s="413" t="s">
        <v>8074</v>
      </c>
      <c r="D469" s="137"/>
    </row>
    <row r="470" spans="1:4" x14ac:dyDescent="0.25">
      <c r="A470" s="412" t="s">
        <v>1449</v>
      </c>
      <c r="B470" s="413" t="s">
        <v>8019</v>
      </c>
      <c r="C470" s="413" t="s">
        <v>8075</v>
      </c>
      <c r="D470" s="137"/>
    </row>
    <row r="471" spans="1:4" x14ac:dyDescent="0.25">
      <c r="A471" s="412" t="s">
        <v>1449</v>
      </c>
      <c r="B471" s="413" t="s">
        <v>8019</v>
      </c>
      <c r="C471" s="413" t="s">
        <v>8076</v>
      </c>
      <c r="D471" s="137"/>
    </row>
    <row r="472" spans="1:4" x14ac:dyDescent="0.25">
      <c r="A472" s="412" t="s">
        <v>1449</v>
      </c>
      <c r="B472" s="413" t="s">
        <v>8019</v>
      </c>
      <c r="C472" s="413" t="s">
        <v>8077</v>
      </c>
      <c r="D472" s="137"/>
    </row>
    <row r="473" spans="1:4" x14ac:dyDescent="0.25">
      <c r="A473" s="412" t="s">
        <v>1449</v>
      </c>
      <c r="B473" s="413" t="s">
        <v>8019</v>
      </c>
      <c r="C473" s="413" t="s">
        <v>8078</v>
      </c>
      <c r="D473" s="137"/>
    </row>
    <row r="474" spans="1:4" x14ac:dyDescent="0.25">
      <c r="A474" s="412" t="s">
        <v>1449</v>
      </c>
      <c r="B474" s="413" t="s">
        <v>8019</v>
      </c>
      <c r="C474" s="413" t="s">
        <v>8079</v>
      </c>
      <c r="D474" s="137"/>
    </row>
    <row r="475" spans="1:4" x14ac:dyDescent="0.25">
      <c r="A475" s="412" t="s">
        <v>1449</v>
      </c>
      <c r="B475" s="413" t="s">
        <v>8019</v>
      </c>
      <c r="C475" s="413" t="s">
        <v>8080</v>
      </c>
      <c r="D475" s="137"/>
    </row>
    <row r="476" spans="1:4" x14ac:dyDescent="0.25">
      <c r="A476" s="412" t="s">
        <v>1449</v>
      </c>
      <c r="B476" s="413" t="s">
        <v>8019</v>
      </c>
      <c r="C476" s="413" t="s">
        <v>8081</v>
      </c>
      <c r="D476" s="137"/>
    </row>
    <row r="477" spans="1:4" x14ac:dyDescent="0.25">
      <c r="A477" s="412" t="s">
        <v>1449</v>
      </c>
      <c r="B477" s="413" t="s">
        <v>8019</v>
      </c>
      <c r="C477" s="413" t="s">
        <v>8082</v>
      </c>
      <c r="D477" s="137"/>
    </row>
    <row r="478" spans="1:4" x14ac:dyDescent="0.25">
      <c r="A478" s="412" t="s">
        <v>1449</v>
      </c>
      <c r="B478" s="413" t="s">
        <v>8019</v>
      </c>
      <c r="C478" s="413" t="s">
        <v>8083</v>
      </c>
      <c r="D478" s="137"/>
    </row>
    <row r="479" spans="1:4" x14ac:dyDescent="0.25">
      <c r="A479" s="412" t="s">
        <v>1449</v>
      </c>
      <c r="B479" s="413" t="s">
        <v>8019</v>
      </c>
      <c r="C479" s="413" t="s">
        <v>8084</v>
      </c>
      <c r="D479" s="137"/>
    </row>
    <row r="480" spans="1:4" x14ac:dyDescent="0.25">
      <c r="A480" s="412" t="s">
        <v>1449</v>
      </c>
      <c r="B480" s="413" t="s">
        <v>8019</v>
      </c>
      <c r="C480" s="413" t="s">
        <v>8085</v>
      </c>
      <c r="D480" s="137"/>
    </row>
    <row r="481" spans="1:4" x14ac:dyDescent="0.25">
      <c r="A481" s="412" t="s">
        <v>1449</v>
      </c>
      <c r="B481" s="413" t="s">
        <v>8019</v>
      </c>
      <c r="C481" s="413" t="s">
        <v>8086</v>
      </c>
      <c r="D481" s="137"/>
    </row>
    <row r="482" spans="1:4" x14ac:dyDescent="0.25">
      <c r="A482" s="412" t="s">
        <v>1449</v>
      </c>
      <c r="B482" s="413" t="s">
        <v>8019</v>
      </c>
      <c r="C482" s="413" t="s">
        <v>8087</v>
      </c>
      <c r="D482" s="137"/>
    </row>
    <row r="483" spans="1:4" x14ac:dyDescent="0.25">
      <c r="A483" s="412" t="s">
        <v>1449</v>
      </c>
      <c r="B483" s="413" t="s">
        <v>8019</v>
      </c>
      <c r="C483" s="413" t="s">
        <v>8088</v>
      </c>
      <c r="D483" s="137"/>
    </row>
    <row r="484" spans="1:4" x14ac:dyDescent="0.25">
      <c r="A484" s="412" t="s">
        <v>1449</v>
      </c>
      <c r="B484" s="413" t="s">
        <v>8019</v>
      </c>
      <c r="C484" s="413" t="s">
        <v>8089</v>
      </c>
      <c r="D484" s="137"/>
    </row>
    <row r="485" spans="1:4" x14ac:dyDescent="0.25">
      <c r="A485" s="412" t="s">
        <v>1449</v>
      </c>
      <c r="B485" s="413" t="s">
        <v>8019</v>
      </c>
      <c r="C485" s="413" t="s">
        <v>8090</v>
      </c>
      <c r="D485" s="137"/>
    </row>
    <row r="486" spans="1:4" x14ac:dyDescent="0.25">
      <c r="A486" s="412" t="s">
        <v>1449</v>
      </c>
      <c r="B486" s="413" t="s">
        <v>8019</v>
      </c>
      <c r="C486" s="413" t="s">
        <v>8091</v>
      </c>
      <c r="D486" s="137"/>
    </row>
    <row r="487" spans="1:4" x14ac:dyDescent="0.25">
      <c r="A487" s="412" t="s">
        <v>1449</v>
      </c>
      <c r="B487" s="413" t="s">
        <v>8019</v>
      </c>
      <c r="C487" s="413" t="s">
        <v>8092</v>
      </c>
      <c r="D487" s="137"/>
    </row>
    <row r="488" spans="1:4" x14ac:dyDescent="0.25">
      <c r="A488" s="412" t="s">
        <v>1449</v>
      </c>
      <c r="B488" s="413" t="s">
        <v>8019</v>
      </c>
      <c r="C488" s="413" t="s">
        <v>8093</v>
      </c>
      <c r="D488" s="137"/>
    </row>
    <row r="489" spans="1:4" x14ac:dyDescent="0.25">
      <c r="A489" s="412" t="s">
        <v>1449</v>
      </c>
      <c r="B489" s="413" t="s">
        <v>8019</v>
      </c>
      <c r="C489" s="413" t="s">
        <v>8094</v>
      </c>
      <c r="D489" s="137"/>
    </row>
    <row r="490" spans="1:4" x14ac:dyDescent="0.25">
      <c r="A490" s="412" t="s">
        <v>1449</v>
      </c>
      <c r="B490" s="413" t="s">
        <v>8019</v>
      </c>
      <c r="C490" s="413" t="s">
        <v>8095</v>
      </c>
      <c r="D490" s="137"/>
    </row>
    <row r="491" spans="1:4" x14ac:dyDescent="0.25">
      <c r="A491" s="412" t="s">
        <v>1449</v>
      </c>
      <c r="B491" s="413" t="s">
        <v>8019</v>
      </c>
      <c r="C491" s="413" t="s">
        <v>8096</v>
      </c>
      <c r="D491" s="137"/>
    </row>
    <row r="492" spans="1:4" x14ac:dyDescent="0.25">
      <c r="A492" s="412" t="s">
        <v>1449</v>
      </c>
      <c r="B492" s="413" t="s">
        <v>8019</v>
      </c>
      <c r="C492" s="413" t="s">
        <v>8097</v>
      </c>
      <c r="D492" s="137"/>
    </row>
    <row r="493" spans="1:4" x14ac:dyDescent="0.25">
      <c r="A493" s="412" t="s">
        <v>1449</v>
      </c>
      <c r="B493" s="413" t="s">
        <v>8019</v>
      </c>
      <c r="C493" s="413" t="s">
        <v>8098</v>
      </c>
      <c r="D493" s="137"/>
    </row>
    <row r="494" spans="1:4" x14ac:dyDescent="0.25">
      <c r="A494" s="412" t="s">
        <v>1449</v>
      </c>
      <c r="B494" s="413" t="s">
        <v>8019</v>
      </c>
      <c r="C494" s="413" t="s">
        <v>8099</v>
      </c>
      <c r="D494" s="137"/>
    </row>
    <row r="495" spans="1:4" x14ac:dyDescent="0.25">
      <c r="A495" s="412" t="s">
        <v>1449</v>
      </c>
      <c r="B495" s="413" t="s">
        <v>8019</v>
      </c>
      <c r="C495" s="413" t="s">
        <v>8100</v>
      </c>
      <c r="D495" s="137"/>
    </row>
    <row r="496" spans="1:4" x14ac:dyDescent="0.25">
      <c r="A496" s="412" t="s">
        <v>1449</v>
      </c>
      <c r="B496" s="413" t="s">
        <v>8019</v>
      </c>
      <c r="C496" s="413" t="s">
        <v>8101</v>
      </c>
      <c r="D496" s="137"/>
    </row>
    <row r="497" spans="1:4" x14ac:dyDescent="0.25">
      <c r="A497" s="412" t="s">
        <v>1449</v>
      </c>
      <c r="B497" s="413" t="s">
        <v>8019</v>
      </c>
      <c r="C497" s="413" t="s">
        <v>8102</v>
      </c>
      <c r="D497" s="137"/>
    </row>
    <row r="498" spans="1:4" x14ac:dyDescent="0.25">
      <c r="A498" s="412" t="s">
        <v>1449</v>
      </c>
      <c r="B498" s="413" t="s">
        <v>8019</v>
      </c>
      <c r="C498" s="413" t="s">
        <v>8103</v>
      </c>
      <c r="D498" s="137"/>
    </row>
    <row r="499" spans="1:4" x14ac:dyDescent="0.25">
      <c r="A499" s="412" t="s">
        <v>1449</v>
      </c>
      <c r="B499" s="413" t="s">
        <v>8019</v>
      </c>
      <c r="C499" s="413" t="s">
        <v>8104</v>
      </c>
      <c r="D499" s="137"/>
    </row>
    <row r="500" spans="1:4" x14ac:dyDescent="0.25">
      <c r="A500" s="412" t="s">
        <v>1449</v>
      </c>
      <c r="B500" s="413" t="s">
        <v>8019</v>
      </c>
      <c r="C500" s="413" t="s">
        <v>8105</v>
      </c>
      <c r="D500" s="137"/>
    </row>
    <row r="501" spans="1:4" x14ac:dyDescent="0.25">
      <c r="A501" s="412" t="s">
        <v>1449</v>
      </c>
      <c r="B501" s="413" t="s">
        <v>8019</v>
      </c>
      <c r="C501" s="413" t="s">
        <v>8106</v>
      </c>
      <c r="D501" s="137"/>
    </row>
    <row r="502" spans="1:4" x14ac:dyDescent="0.25">
      <c r="A502" s="412" t="s">
        <v>1449</v>
      </c>
      <c r="B502" s="413" t="s">
        <v>8019</v>
      </c>
      <c r="C502" s="413" t="s">
        <v>8107</v>
      </c>
      <c r="D502" s="137"/>
    </row>
    <row r="503" spans="1:4" x14ac:dyDescent="0.25">
      <c r="A503" s="412" t="s">
        <v>1449</v>
      </c>
      <c r="B503" s="413" t="s">
        <v>8019</v>
      </c>
      <c r="C503" s="413" t="s">
        <v>8108</v>
      </c>
      <c r="D503" s="137"/>
    </row>
    <row r="504" spans="1:4" x14ac:dyDescent="0.25">
      <c r="A504" s="412" t="s">
        <v>1449</v>
      </c>
      <c r="B504" s="413" t="s">
        <v>8019</v>
      </c>
      <c r="C504" s="413" t="s">
        <v>8109</v>
      </c>
      <c r="D504" s="137"/>
    </row>
    <row r="505" spans="1:4" x14ac:dyDescent="0.25">
      <c r="A505" s="412" t="s">
        <v>1449</v>
      </c>
      <c r="B505" s="413" t="s">
        <v>8019</v>
      </c>
      <c r="C505" s="413" t="s">
        <v>8110</v>
      </c>
      <c r="D505" s="137"/>
    </row>
    <row r="506" spans="1:4" x14ac:dyDescent="0.25">
      <c r="A506" s="412" t="s">
        <v>1449</v>
      </c>
      <c r="B506" s="413" t="s">
        <v>8019</v>
      </c>
      <c r="C506" s="413" t="s">
        <v>8111</v>
      </c>
      <c r="D506" s="137"/>
    </row>
    <row r="507" spans="1:4" x14ac:dyDescent="0.25">
      <c r="A507" s="412" t="s">
        <v>1449</v>
      </c>
      <c r="B507" s="413" t="s">
        <v>8019</v>
      </c>
      <c r="C507" s="413" t="s">
        <v>8112</v>
      </c>
      <c r="D507" s="137"/>
    </row>
    <row r="508" spans="1:4" x14ac:dyDescent="0.25">
      <c r="A508" s="412" t="s">
        <v>1449</v>
      </c>
      <c r="B508" s="413" t="s">
        <v>8019</v>
      </c>
      <c r="C508" s="413" t="s">
        <v>8113</v>
      </c>
      <c r="D508" s="137"/>
    </row>
    <row r="509" spans="1:4" x14ac:dyDescent="0.25">
      <c r="A509" s="412" t="s">
        <v>1449</v>
      </c>
      <c r="B509" s="413" t="s">
        <v>8019</v>
      </c>
      <c r="C509" s="413" t="s">
        <v>8114</v>
      </c>
      <c r="D509" s="137"/>
    </row>
    <row r="510" spans="1:4" x14ac:dyDescent="0.25">
      <c r="A510" s="412" t="s">
        <v>1449</v>
      </c>
      <c r="B510" s="413" t="s">
        <v>8019</v>
      </c>
      <c r="C510" s="413" t="s">
        <v>8115</v>
      </c>
      <c r="D510" s="137"/>
    </row>
    <row r="511" spans="1:4" x14ac:dyDescent="0.25">
      <c r="A511" s="412" t="s">
        <v>1449</v>
      </c>
      <c r="B511" s="413" t="s">
        <v>8019</v>
      </c>
      <c r="C511" s="413" t="s">
        <v>8116</v>
      </c>
      <c r="D511" s="137"/>
    </row>
    <row r="512" spans="1:4" x14ac:dyDescent="0.25">
      <c r="A512" s="412" t="s">
        <v>1449</v>
      </c>
      <c r="B512" s="413" t="s">
        <v>8019</v>
      </c>
      <c r="C512" s="413" t="s">
        <v>8117</v>
      </c>
      <c r="D512" s="137"/>
    </row>
    <row r="513" spans="1:4" x14ac:dyDescent="0.25">
      <c r="A513" s="412" t="s">
        <v>1449</v>
      </c>
      <c r="B513" s="413" t="s">
        <v>8019</v>
      </c>
      <c r="C513" s="413" t="s">
        <v>8118</v>
      </c>
      <c r="D513" s="137"/>
    </row>
    <row r="514" spans="1:4" x14ac:dyDescent="0.25">
      <c r="A514" s="412" t="s">
        <v>1449</v>
      </c>
      <c r="B514" s="413" t="s">
        <v>8019</v>
      </c>
      <c r="C514" s="413" t="s">
        <v>8119</v>
      </c>
      <c r="D514" s="137"/>
    </row>
    <row r="515" spans="1:4" x14ac:dyDescent="0.25">
      <c r="A515" s="412" t="s">
        <v>1449</v>
      </c>
      <c r="B515" s="413" t="s">
        <v>8019</v>
      </c>
      <c r="C515" s="413" t="s">
        <v>8120</v>
      </c>
      <c r="D515" s="137"/>
    </row>
    <row r="516" spans="1:4" x14ac:dyDescent="0.25">
      <c r="A516" s="412" t="s">
        <v>1449</v>
      </c>
      <c r="B516" s="413" t="s">
        <v>8019</v>
      </c>
      <c r="C516" s="413" t="s">
        <v>8121</v>
      </c>
      <c r="D516" s="137"/>
    </row>
    <row r="517" spans="1:4" x14ac:dyDescent="0.25">
      <c r="A517" s="412" t="s">
        <v>1449</v>
      </c>
      <c r="B517" s="413" t="s">
        <v>8019</v>
      </c>
      <c r="C517" s="413" t="s">
        <v>8122</v>
      </c>
      <c r="D517" s="137"/>
    </row>
    <row r="518" spans="1:4" x14ac:dyDescent="0.25">
      <c r="A518" s="412" t="s">
        <v>1449</v>
      </c>
      <c r="B518" s="413" t="s">
        <v>8019</v>
      </c>
      <c r="C518" s="413" t="s">
        <v>8123</v>
      </c>
      <c r="D518" s="137"/>
    </row>
    <row r="519" spans="1:4" x14ac:dyDescent="0.25">
      <c r="A519" s="412" t="s">
        <v>1449</v>
      </c>
      <c r="B519" s="413" t="s">
        <v>8019</v>
      </c>
      <c r="C519" s="413" t="s">
        <v>8124</v>
      </c>
      <c r="D519" s="137"/>
    </row>
    <row r="520" spans="1:4" x14ac:dyDescent="0.25">
      <c r="A520" s="412" t="s">
        <v>1449</v>
      </c>
      <c r="B520" s="413" t="s">
        <v>8019</v>
      </c>
      <c r="C520" s="413" t="s">
        <v>8125</v>
      </c>
      <c r="D520" s="137"/>
    </row>
    <row r="521" spans="1:4" x14ac:dyDescent="0.25">
      <c r="A521" s="412" t="s">
        <v>1449</v>
      </c>
      <c r="B521" s="413" t="s">
        <v>8019</v>
      </c>
      <c r="C521" s="413" t="s">
        <v>8126</v>
      </c>
      <c r="D521" s="137"/>
    </row>
    <row r="522" spans="1:4" x14ac:dyDescent="0.25">
      <c r="A522" s="412" t="s">
        <v>1449</v>
      </c>
      <c r="B522" s="413" t="s">
        <v>8019</v>
      </c>
      <c r="C522" s="413" t="s">
        <v>8127</v>
      </c>
      <c r="D522" s="137"/>
    </row>
    <row r="523" spans="1:4" x14ac:dyDescent="0.25">
      <c r="A523" s="412" t="s">
        <v>1449</v>
      </c>
      <c r="B523" s="413" t="s">
        <v>8019</v>
      </c>
      <c r="C523" s="413" t="s">
        <v>8128</v>
      </c>
      <c r="D523" s="137"/>
    </row>
    <row r="524" spans="1:4" x14ac:dyDescent="0.25">
      <c r="A524" s="412" t="s">
        <v>1449</v>
      </c>
      <c r="B524" s="413" t="s">
        <v>8019</v>
      </c>
      <c r="C524" s="413" t="s">
        <v>8129</v>
      </c>
      <c r="D524" s="137"/>
    </row>
    <row r="525" spans="1:4" x14ac:dyDescent="0.25">
      <c r="A525" s="412" t="s">
        <v>1449</v>
      </c>
      <c r="B525" s="413" t="s">
        <v>8019</v>
      </c>
      <c r="C525" s="413" t="s">
        <v>8130</v>
      </c>
      <c r="D525" s="137"/>
    </row>
    <row r="526" spans="1:4" x14ac:dyDescent="0.25">
      <c r="A526" s="412" t="s">
        <v>1449</v>
      </c>
      <c r="B526" s="413" t="s">
        <v>8019</v>
      </c>
      <c r="C526" s="413" t="s">
        <v>8131</v>
      </c>
      <c r="D526" s="137"/>
    </row>
    <row r="527" spans="1:4" x14ac:dyDescent="0.25">
      <c r="A527" s="412" t="s">
        <v>1449</v>
      </c>
      <c r="B527" s="413" t="s">
        <v>8019</v>
      </c>
      <c r="C527" s="413" t="s">
        <v>8132</v>
      </c>
      <c r="D527" s="137"/>
    </row>
    <row r="528" spans="1:4" x14ac:dyDescent="0.25">
      <c r="A528" s="412" t="s">
        <v>1449</v>
      </c>
      <c r="B528" s="413" t="s">
        <v>8019</v>
      </c>
      <c r="C528" s="413" t="s">
        <v>8133</v>
      </c>
      <c r="D528" s="137"/>
    </row>
    <row r="529" spans="1:4" x14ac:dyDescent="0.25">
      <c r="A529" s="412" t="s">
        <v>1449</v>
      </c>
      <c r="B529" s="413" t="s">
        <v>8019</v>
      </c>
      <c r="C529" s="413" t="s">
        <v>8134</v>
      </c>
      <c r="D529" s="137"/>
    </row>
    <row r="530" spans="1:4" x14ac:dyDescent="0.25">
      <c r="A530" s="412" t="s">
        <v>1449</v>
      </c>
      <c r="B530" s="413" t="s">
        <v>8019</v>
      </c>
      <c r="C530" s="413" t="s">
        <v>8135</v>
      </c>
      <c r="D530" s="137"/>
    </row>
    <row r="531" spans="1:4" x14ac:dyDescent="0.25">
      <c r="A531" s="412" t="s">
        <v>1454</v>
      </c>
      <c r="B531" s="413" t="s">
        <v>8136</v>
      </c>
      <c r="C531" s="413" t="s">
        <v>7906</v>
      </c>
      <c r="D531" s="137"/>
    </row>
    <row r="532" spans="1:4" x14ac:dyDescent="0.25">
      <c r="A532" s="412" t="s">
        <v>1454</v>
      </c>
      <c r="B532" s="413" t="s">
        <v>8136</v>
      </c>
      <c r="C532" s="413" t="s">
        <v>7966</v>
      </c>
      <c r="D532" s="137"/>
    </row>
    <row r="533" spans="1:4" x14ac:dyDescent="0.25">
      <c r="A533" s="412" t="s">
        <v>1454</v>
      </c>
      <c r="B533" s="413" t="s">
        <v>8136</v>
      </c>
      <c r="C533" s="413" t="s">
        <v>7967</v>
      </c>
      <c r="D533" s="137"/>
    </row>
    <row r="534" spans="1:4" x14ac:dyDescent="0.25">
      <c r="A534" s="412" t="s">
        <v>1454</v>
      </c>
      <c r="B534" s="413" t="s">
        <v>8136</v>
      </c>
      <c r="C534" s="413" t="b">
        <v>0</v>
      </c>
      <c r="D534" s="137"/>
    </row>
    <row r="535" spans="1:4" x14ac:dyDescent="0.25">
      <c r="A535" s="412" t="s">
        <v>1454</v>
      </c>
      <c r="B535" s="413" t="s">
        <v>8136</v>
      </c>
      <c r="C535" s="413" t="b">
        <v>1</v>
      </c>
      <c r="D535" s="137"/>
    </row>
    <row r="536" spans="1:4" x14ac:dyDescent="0.25">
      <c r="A536" s="414" t="s">
        <v>1470</v>
      </c>
      <c r="B536" s="413" t="s">
        <v>8137</v>
      </c>
      <c r="C536" s="413" t="s">
        <v>8138</v>
      </c>
      <c r="D536" s="137"/>
    </row>
    <row r="537" spans="1:4" x14ac:dyDescent="0.25">
      <c r="A537" s="414" t="s">
        <v>1470</v>
      </c>
      <c r="B537" s="413" t="s">
        <v>8137</v>
      </c>
      <c r="C537" s="413" t="s">
        <v>8139</v>
      </c>
      <c r="D537" s="137"/>
    </row>
    <row r="538" spans="1:4" x14ac:dyDescent="0.25">
      <c r="A538" s="414" t="s">
        <v>1470</v>
      </c>
      <c r="B538" s="413" t="s">
        <v>8137</v>
      </c>
      <c r="C538" s="413" t="s">
        <v>8140</v>
      </c>
      <c r="D538" s="137"/>
    </row>
    <row r="539" spans="1:4" x14ac:dyDescent="0.25">
      <c r="A539" s="414" t="s">
        <v>1470</v>
      </c>
      <c r="B539" s="413" t="s">
        <v>8137</v>
      </c>
      <c r="C539" s="413" t="s">
        <v>8141</v>
      </c>
      <c r="D539" s="137"/>
    </row>
    <row r="540" spans="1:4" x14ac:dyDescent="0.25">
      <c r="A540" s="414" t="s">
        <v>1470</v>
      </c>
      <c r="B540" s="413" t="s">
        <v>8137</v>
      </c>
      <c r="C540" s="413" t="s">
        <v>8142</v>
      </c>
      <c r="D540" s="137"/>
    </row>
    <row r="541" spans="1:4" x14ac:dyDescent="0.25">
      <c r="A541" s="414" t="s">
        <v>1470</v>
      </c>
      <c r="B541" s="413" t="s">
        <v>8137</v>
      </c>
      <c r="C541" s="413" t="s">
        <v>8143</v>
      </c>
      <c r="D541" s="137"/>
    </row>
    <row r="542" spans="1:4" x14ac:dyDescent="0.25">
      <c r="A542" s="414" t="s">
        <v>1470</v>
      </c>
      <c r="B542" s="413" t="s">
        <v>8137</v>
      </c>
      <c r="C542" s="413" t="s">
        <v>8144</v>
      </c>
      <c r="D542" s="137"/>
    </row>
    <row r="543" spans="1:4" x14ac:dyDescent="0.25">
      <c r="A543" s="414" t="s">
        <v>1470</v>
      </c>
      <c r="B543" s="413" t="s">
        <v>8137</v>
      </c>
      <c r="C543" s="413" t="s">
        <v>8145</v>
      </c>
      <c r="D543" s="137"/>
    </row>
    <row r="544" spans="1:4" x14ac:dyDescent="0.25">
      <c r="A544" s="414" t="s">
        <v>1470</v>
      </c>
      <c r="B544" s="413" t="s">
        <v>8137</v>
      </c>
      <c r="C544" s="413" t="s">
        <v>8146</v>
      </c>
      <c r="D544" s="137"/>
    </row>
    <row r="545" spans="1:4" x14ac:dyDescent="0.25">
      <c r="A545" s="414" t="s">
        <v>1470</v>
      </c>
      <c r="B545" s="413" t="s">
        <v>8137</v>
      </c>
      <c r="C545" s="413" t="s">
        <v>8147</v>
      </c>
      <c r="D545" s="137"/>
    </row>
    <row r="546" spans="1:4" x14ac:dyDescent="0.25">
      <c r="A546" s="414" t="s">
        <v>1470</v>
      </c>
      <c r="B546" s="413" t="s">
        <v>8137</v>
      </c>
      <c r="C546" s="413" t="s">
        <v>8148</v>
      </c>
      <c r="D546" s="137"/>
    </row>
    <row r="547" spans="1:4" x14ac:dyDescent="0.25">
      <c r="A547" s="414" t="s">
        <v>1470</v>
      </c>
      <c r="B547" s="413" t="s">
        <v>8137</v>
      </c>
      <c r="C547" s="413" t="s">
        <v>8149</v>
      </c>
      <c r="D547" s="137"/>
    </row>
    <row r="548" spans="1:4" x14ac:dyDescent="0.25">
      <c r="A548" s="414" t="s">
        <v>1470</v>
      </c>
      <c r="B548" s="413" t="s">
        <v>8137</v>
      </c>
      <c r="C548" s="413" t="s">
        <v>8150</v>
      </c>
      <c r="D548" s="137"/>
    </row>
    <row r="549" spans="1:4" x14ac:dyDescent="0.25">
      <c r="A549" s="414" t="s">
        <v>1470</v>
      </c>
      <c r="B549" s="413" t="s">
        <v>8137</v>
      </c>
      <c r="C549" s="413" t="s">
        <v>8151</v>
      </c>
      <c r="D549" s="137"/>
    </row>
    <row r="550" spans="1:4" x14ac:dyDescent="0.25">
      <c r="A550" s="414" t="s">
        <v>1470</v>
      </c>
      <c r="B550" s="413" t="s">
        <v>8137</v>
      </c>
      <c r="C550" s="413" t="s">
        <v>8152</v>
      </c>
      <c r="D550" s="137"/>
    </row>
    <row r="551" spans="1:4" x14ac:dyDescent="0.25">
      <c r="A551" s="414" t="s">
        <v>1470</v>
      </c>
      <c r="B551" s="413" t="s">
        <v>8137</v>
      </c>
      <c r="C551" s="413" t="s">
        <v>8153</v>
      </c>
      <c r="D551" s="137"/>
    </row>
    <row r="552" spans="1:4" x14ac:dyDescent="0.25">
      <c r="A552" s="414" t="s">
        <v>1470</v>
      </c>
      <c r="B552" s="413" t="s">
        <v>8137</v>
      </c>
      <c r="C552" s="413" t="s">
        <v>8154</v>
      </c>
      <c r="D552" s="137"/>
    </row>
    <row r="553" spans="1:4" x14ac:dyDescent="0.25">
      <c r="A553" s="414" t="s">
        <v>1470</v>
      </c>
      <c r="B553" s="413" t="s">
        <v>8137</v>
      </c>
      <c r="C553" s="413" t="s">
        <v>8155</v>
      </c>
      <c r="D553" s="137"/>
    </row>
    <row r="554" spans="1:4" x14ac:dyDescent="0.25">
      <c r="A554" s="414" t="s">
        <v>1470</v>
      </c>
      <c r="B554" s="413" t="s">
        <v>8137</v>
      </c>
      <c r="C554" s="413" t="s">
        <v>8156</v>
      </c>
      <c r="D554" s="137"/>
    </row>
    <row r="555" spans="1:4" x14ac:dyDescent="0.25">
      <c r="A555" s="414" t="s">
        <v>1470</v>
      </c>
      <c r="B555" s="413" t="s">
        <v>8137</v>
      </c>
      <c r="C555" s="413" t="s">
        <v>8157</v>
      </c>
      <c r="D555" s="137"/>
    </row>
    <row r="556" spans="1:4" x14ac:dyDescent="0.25">
      <c r="A556" s="414" t="s">
        <v>1470</v>
      </c>
      <c r="B556" s="413" t="s">
        <v>8137</v>
      </c>
      <c r="C556" s="413" t="s">
        <v>8158</v>
      </c>
      <c r="D556" s="137"/>
    </row>
    <row r="557" spans="1:4" x14ac:dyDescent="0.25">
      <c r="A557" s="414" t="s">
        <v>1470</v>
      </c>
      <c r="B557" s="413" t="s">
        <v>8137</v>
      </c>
      <c r="C557" s="413" t="s">
        <v>8159</v>
      </c>
      <c r="D557" s="137"/>
    </row>
    <row r="558" spans="1:4" x14ac:dyDescent="0.25">
      <c r="A558" s="414" t="s">
        <v>1470</v>
      </c>
      <c r="B558" s="413" t="s">
        <v>8137</v>
      </c>
      <c r="C558" s="413" t="s">
        <v>8160</v>
      </c>
      <c r="D558" s="137"/>
    </row>
    <row r="559" spans="1:4" x14ac:dyDescent="0.25">
      <c r="A559" s="414" t="s">
        <v>1470</v>
      </c>
      <c r="B559" s="413" t="s">
        <v>8137</v>
      </c>
      <c r="C559" s="413" t="s">
        <v>8161</v>
      </c>
      <c r="D559" s="137"/>
    </row>
    <row r="560" spans="1:4" x14ac:dyDescent="0.25">
      <c r="A560" s="414" t="s">
        <v>1470</v>
      </c>
      <c r="B560" s="413" t="s">
        <v>8137</v>
      </c>
      <c r="C560" s="413" t="s">
        <v>8162</v>
      </c>
      <c r="D560" s="137"/>
    </row>
    <row r="561" spans="1:4" x14ac:dyDescent="0.25">
      <c r="A561" s="414" t="s">
        <v>1470</v>
      </c>
      <c r="B561" s="413" t="s">
        <v>8137</v>
      </c>
      <c r="C561" s="413" t="s">
        <v>8163</v>
      </c>
      <c r="D561" s="137"/>
    </row>
    <row r="562" spans="1:4" x14ac:dyDescent="0.25">
      <c r="A562" s="414" t="s">
        <v>1470</v>
      </c>
      <c r="B562" s="413" t="s">
        <v>8137</v>
      </c>
      <c r="C562" s="413" t="s">
        <v>8164</v>
      </c>
      <c r="D562" s="137"/>
    </row>
    <row r="563" spans="1:4" x14ac:dyDescent="0.25">
      <c r="A563" s="414" t="s">
        <v>1470</v>
      </c>
      <c r="B563" s="413" t="s">
        <v>8137</v>
      </c>
      <c r="C563" s="413" t="s">
        <v>8165</v>
      </c>
      <c r="D563" s="137"/>
    </row>
    <row r="564" spans="1:4" x14ac:dyDescent="0.25">
      <c r="A564" s="414" t="s">
        <v>1470</v>
      </c>
      <c r="B564" s="413" t="s">
        <v>8137</v>
      </c>
      <c r="C564" s="413" t="s">
        <v>8166</v>
      </c>
      <c r="D564" s="137"/>
    </row>
    <row r="565" spans="1:4" x14ac:dyDescent="0.25">
      <c r="A565" s="414" t="s">
        <v>1470</v>
      </c>
      <c r="B565" s="413" t="s">
        <v>8137</v>
      </c>
      <c r="C565" s="413" t="s">
        <v>8167</v>
      </c>
      <c r="D565" s="137"/>
    </row>
    <row r="566" spans="1:4" x14ac:dyDescent="0.25">
      <c r="A566" s="414" t="s">
        <v>1470</v>
      </c>
      <c r="B566" s="413" t="s">
        <v>8137</v>
      </c>
      <c r="C566" s="413" t="s">
        <v>8168</v>
      </c>
      <c r="D566" s="137"/>
    </row>
    <row r="567" spans="1:4" x14ac:dyDescent="0.25">
      <c r="A567" s="414" t="s">
        <v>1470</v>
      </c>
      <c r="B567" s="413" t="s">
        <v>8137</v>
      </c>
      <c r="C567" s="413" t="s">
        <v>8169</v>
      </c>
      <c r="D567" s="137"/>
    </row>
    <row r="568" spans="1:4" x14ac:dyDescent="0.25">
      <c r="A568" s="414" t="s">
        <v>1470</v>
      </c>
      <c r="B568" s="413" t="s">
        <v>8137</v>
      </c>
      <c r="C568" s="413" t="s">
        <v>8170</v>
      </c>
      <c r="D568" s="137"/>
    </row>
    <row r="569" spans="1:4" x14ac:dyDescent="0.25">
      <c r="A569" s="414" t="s">
        <v>1470</v>
      </c>
      <c r="B569" s="413" t="s">
        <v>8137</v>
      </c>
      <c r="C569" s="413" t="s">
        <v>8171</v>
      </c>
      <c r="D569" s="137"/>
    </row>
    <row r="570" spans="1:4" x14ac:dyDescent="0.25">
      <c r="A570" s="414" t="s">
        <v>1470</v>
      </c>
      <c r="B570" s="413" t="s">
        <v>8137</v>
      </c>
      <c r="C570" s="413" t="s">
        <v>8172</v>
      </c>
      <c r="D570" s="137"/>
    </row>
    <row r="571" spans="1:4" x14ac:dyDescent="0.25">
      <c r="A571" s="414" t="s">
        <v>1470</v>
      </c>
      <c r="B571" s="413" t="s">
        <v>8137</v>
      </c>
      <c r="C571" s="413" t="s">
        <v>8173</v>
      </c>
      <c r="D571" s="137"/>
    </row>
    <row r="572" spans="1:4" x14ac:dyDescent="0.25">
      <c r="A572" s="414" t="s">
        <v>1470</v>
      </c>
      <c r="B572" s="413" t="s">
        <v>8137</v>
      </c>
      <c r="C572" s="413" t="s">
        <v>8174</v>
      </c>
      <c r="D572" s="137"/>
    </row>
    <row r="573" spans="1:4" x14ac:dyDescent="0.25">
      <c r="A573" s="414" t="s">
        <v>1470</v>
      </c>
      <c r="B573" s="413" t="s">
        <v>8137</v>
      </c>
      <c r="C573" s="413" t="s">
        <v>8175</v>
      </c>
      <c r="D573" s="137"/>
    </row>
    <row r="574" spans="1:4" x14ac:dyDescent="0.25">
      <c r="A574" s="414" t="s">
        <v>1470</v>
      </c>
      <c r="B574" s="413" t="s">
        <v>8137</v>
      </c>
      <c r="C574" s="413" t="s">
        <v>8176</v>
      </c>
      <c r="D574" s="137"/>
    </row>
    <row r="575" spans="1:4" x14ac:dyDescent="0.25">
      <c r="A575" s="414" t="s">
        <v>1470</v>
      </c>
      <c r="B575" s="413" t="s">
        <v>8137</v>
      </c>
      <c r="C575" s="413" t="s">
        <v>8177</v>
      </c>
      <c r="D575" s="137"/>
    </row>
    <row r="576" spans="1:4" x14ac:dyDescent="0.25">
      <c r="A576" s="414" t="s">
        <v>1470</v>
      </c>
      <c r="B576" s="413" t="s">
        <v>8137</v>
      </c>
      <c r="C576" s="413" t="s">
        <v>8178</v>
      </c>
      <c r="D576" s="137"/>
    </row>
    <row r="577" spans="1:4" x14ac:dyDescent="0.25">
      <c r="A577" s="414" t="s">
        <v>1470</v>
      </c>
      <c r="B577" s="413" t="s">
        <v>8137</v>
      </c>
      <c r="C577" s="413" t="s">
        <v>8179</v>
      </c>
      <c r="D577" s="137"/>
    </row>
    <row r="578" spans="1:4" x14ac:dyDescent="0.25">
      <c r="A578" s="414" t="s">
        <v>1470</v>
      </c>
      <c r="B578" s="413" t="s">
        <v>8137</v>
      </c>
      <c r="C578" s="413" t="s">
        <v>8180</v>
      </c>
      <c r="D578" s="137"/>
    </row>
    <row r="579" spans="1:4" x14ac:dyDescent="0.25">
      <c r="A579" s="414" t="s">
        <v>1470</v>
      </c>
      <c r="B579" s="413" t="s">
        <v>8137</v>
      </c>
      <c r="C579" s="413" t="s">
        <v>8181</v>
      </c>
      <c r="D579" s="137"/>
    </row>
    <row r="580" spans="1:4" x14ac:dyDescent="0.25">
      <c r="A580" s="414" t="s">
        <v>1470</v>
      </c>
      <c r="B580" s="413" t="s">
        <v>8137</v>
      </c>
      <c r="C580" s="413" t="s">
        <v>8182</v>
      </c>
      <c r="D580" s="137"/>
    </row>
    <row r="581" spans="1:4" x14ac:dyDescent="0.25">
      <c r="A581" s="414" t="s">
        <v>1470</v>
      </c>
      <c r="B581" s="413" t="s">
        <v>8137</v>
      </c>
      <c r="C581" s="413" t="s">
        <v>8183</v>
      </c>
      <c r="D581" s="137"/>
    </row>
    <row r="582" spans="1:4" x14ac:dyDescent="0.25">
      <c r="A582" s="414" t="s">
        <v>1470</v>
      </c>
      <c r="B582" s="413" t="s">
        <v>8137</v>
      </c>
      <c r="C582" s="413" t="s">
        <v>8184</v>
      </c>
      <c r="D582" s="137"/>
    </row>
    <row r="583" spans="1:4" x14ac:dyDescent="0.25">
      <c r="A583" s="414" t="s">
        <v>1470</v>
      </c>
      <c r="B583" s="413" t="s">
        <v>8137</v>
      </c>
      <c r="C583" s="413" t="s">
        <v>8185</v>
      </c>
      <c r="D583" s="137"/>
    </row>
    <row r="584" spans="1:4" x14ac:dyDescent="0.25">
      <c r="A584" s="414" t="s">
        <v>1470</v>
      </c>
      <c r="B584" s="413" t="s">
        <v>8137</v>
      </c>
      <c r="C584" s="413" t="s">
        <v>8186</v>
      </c>
      <c r="D584" s="137"/>
    </row>
    <row r="585" spans="1:4" x14ac:dyDescent="0.25">
      <c r="A585" s="414" t="s">
        <v>1470</v>
      </c>
      <c r="B585" s="413" t="s">
        <v>8137</v>
      </c>
      <c r="C585" s="413" t="s">
        <v>8187</v>
      </c>
      <c r="D585" s="137"/>
    </row>
    <row r="586" spans="1:4" x14ac:dyDescent="0.25">
      <c r="A586" s="414" t="s">
        <v>1470</v>
      </c>
      <c r="B586" s="413" t="s">
        <v>8137</v>
      </c>
      <c r="C586" s="413" t="s">
        <v>8188</v>
      </c>
      <c r="D586" s="137"/>
    </row>
    <row r="587" spans="1:4" x14ac:dyDescent="0.25">
      <c r="A587" s="414" t="s">
        <v>1470</v>
      </c>
      <c r="B587" s="413" t="s">
        <v>8137</v>
      </c>
      <c r="C587" s="413" t="s">
        <v>8189</v>
      </c>
      <c r="D587" s="137"/>
    </row>
    <row r="588" spans="1:4" x14ac:dyDescent="0.25">
      <c r="A588" s="414" t="s">
        <v>1470</v>
      </c>
      <c r="B588" s="413" t="s">
        <v>8137</v>
      </c>
      <c r="C588" s="413" t="s">
        <v>8190</v>
      </c>
      <c r="D588" s="137"/>
    </row>
    <row r="589" spans="1:4" x14ac:dyDescent="0.25">
      <c r="A589" s="414" t="s">
        <v>1470</v>
      </c>
      <c r="B589" s="413" t="s">
        <v>8137</v>
      </c>
      <c r="C589" s="413" t="s">
        <v>8191</v>
      </c>
      <c r="D589" s="137"/>
    </row>
    <row r="590" spans="1:4" x14ac:dyDescent="0.25">
      <c r="A590" s="414" t="s">
        <v>1470</v>
      </c>
      <c r="B590" s="413" t="s">
        <v>8137</v>
      </c>
      <c r="C590" s="413" t="s">
        <v>8192</v>
      </c>
      <c r="D590" s="137"/>
    </row>
    <row r="591" spans="1:4" x14ac:dyDescent="0.25">
      <c r="A591" s="414" t="s">
        <v>1470</v>
      </c>
      <c r="B591" s="413" t="s">
        <v>8137</v>
      </c>
      <c r="C591" s="413" t="s">
        <v>8193</v>
      </c>
      <c r="D591" s="137"/>
    </row>
    <row r="592" spans="1:4" x14ac:dyDescent="0.25">
      <c r="A592" s="414" t="s">
        <v>1470</v>
      </c>
      <c r="B592" s="413" t="s">
        <v>8137</v>
      </c>
      <c r="C592" s="413" t="s">
        <v>8194</v>
      </c>
      <c r="D592" s="137"/>
    </row>
    <row r="593" spans="1:4" x14ac:dyDescent="0.25">
      <c r="A593" s="414" t="s">
        <v>1470</v>
      </c>
      <c r="B593" s="413" t="s">
        <v>8137</v>
      </c>
      <c r="C593" s="413" t="s">
        <v>8195</v>
      </c>
      <c r="D593" s="137"/>
    </row>
    <row r="594" spans="1:4" x14ac:dyDescent="0.25">
      <c r="A594" s="414" t="s">
        <v>1470</v>
      </c>
      <c r="B594" s="413" t="s">
        <v>8137</v>
      </c>
      <c r="C594" s="413" t="s">
        <v>8196</v>
      </c>
      <c r="D594" s="137"/>
    </row>
    <row r="595" spans="1:4" x14ac:dyDescent="0.25">
      <c r="A595" s="414" t="s">
        <v>1470</v>
      </c>
      <c r="B595" s="413" t="s">
        <v>8137</v>
      </c>
      <c r="C595" s="413" t="s">
        <v>8197</v>
      </c>
      <c r="D595" s="137"/>
    </row>
    <row r="596" spans="1:4" x14ac:dyDescent="0.25">
      <c r="A596" s="414" t="s">
        <v>1470</v>
      </c>
      <c r="B596" s="413" t="s">
        <v>8137</v>
      </c>
      <c r="C596" s="413" t="s">
        <v>8198</v>
      </c>
      <c r="D596" s="137"/>
    </row>
    <row r="597" spans="1:4" x14ac:dyDescent="0.25">
      <c r="A597" s="414" t="s">
        <v>1470</v>
      </c>
      <c r="B597" s="413" t="s">
        <v>8137</v>
      </c>
      <c r="C597" s="413" t="s">
        <v>8199</v>
      </c>
      <c r="D597" s="137"/>
    </row>
    <row r="598" spans="1:4" x14ac:dyDescent="0.25">
      <c r="A598" s="414" t="s">
        <v>1470</v>
      </c>
      <c r="B598" s="413" t="s">
        <v>8137</v>
      </c>
      <c r="C598" s="413" t="s">
        <v>8200</v>
      </c>
      <c r="D598" s="137"/>
    </row>
    <row r="599" spans="1:4" x14ac:dyDescent="0.25">
      <c r="A599" s="414" t="s">
        <v>1470</v>
      </c>
      <c r="B599" s="413" t="s">
        <v>8137</v>
      </c>
      <c r="C599" s="413" t="s">
        <v>8201</v>
      </c>
      <c r="D599" s="137"/>
    </row>
    <row r="600" spans="1:4" x14ac:dyDescent="0.25">
      <c r="A600" s="414" t="s">
        <v>1470</v>
      </c>
      <c r="B600" s="413" t="s">
        <v>8137</v>
      </c>
      <c r="C600" s="413" t="s">
        <v>8202</v>
      </c>
      <c r="D600" s="137"/>
    </row>
    <row r="601" spans="1:4" x14ac:dyDescent="0.25">
      <c r="A601" s="414" t="s">
        <v>1470</v>
      </c>
      <c r="B601" s="413" t="s">
        <v>8137</v>
      </c>
      <c r="C601" s="413" t="s">
        <v>8203</v>
      </c>
      <c r="D601" s="137"/>
    </row>
    <row r="602" spans="1:4" x14ac:dyDescent="0.25">
      <c r="A602" s="414" t="s">
        <v>1470</v>
      </c>
      <c r="B602" s="413" t="s">
        <v>8137</v>
      </c>
      <c r="C602" s="413" t="s">
        <v>8204</v>
      </c>
      <c r="D602" s="137"/>
    </row>
    <row r="603" spans="1:4" x14ac:dyDescent="0.25">
      <c r="A603" s="414" t="s">
        <v>1470</v>
      </c>
      <c r="B603" s="413" t="s">
        <v>8137</v>
      </c>
      <c r="C603" s="413" t="s">
        <v>8205</v>
      </c>
      <c r="D603" s="137"/>
    </row>
    <row r="604" spans="1:4" x14ac:dyDescent="0.25">
      <c r="A604" s="414" t="s">
        <v>1470</v>
      </c>
      <c r="B604" s="413" t="s">
        <v>8137</v>
      </c>
      <c r="C604" s="413" t="s">
        <v>8206</v>
      </c>
      <c r="D604" s="137"/>
    </row>
    <row r="605" spans="1:4" x14ac:dyDescent="0.25">
      <c r="A605" s="414" t="s">
        <v>1470</v>
      </c>
      <c r="B605" s="413" t="s">
        <v>8137</v>
      </c>
      <c r="C605" s="413" t="s">
        <v>8207</v>
      </c>
      <c r="D605" s="137"/>
    </row>
    <row r="606" spans="1:4" x14ac:dyDescent="0.25">
      <c r="A606" s="414" t="s">
        <v>1470</v>
      </c>
      <c r="B606" s="413" t="s">
        <v>8137</v>
      </c>
      <c r="C606" s="413" t="s">
        <v>8208</v>
      </c>
      <c r="D606" s="137"/>
    </row>
    <row r="607" spans="1:4" x14ac:dyDescent="0.25">
      <c r="A607" s="414" t="s">
        <v>1470</v>
      </c>
      <c r="B607" s="413" t="s">
        <v>8137</v>
      </c>
      <c r="C607" s="413" t="s">
        <v>8209</v>
      </c>
      <c r="D607" s="137"/>
    </row>
    <row r="608" spans="1:4" x14ac:dyDescent="0.25">
      <c r="A608" s="414" t="s">
        <v>1470</v>
      </c>
      <c r="B608" s="413" t="s">
        <v>8137</v>
      </c>
      <c r="C608" s="413" t="s">
        <v>8210</v>
      </c>
      <c r="D608" s="137"/>
    </row>
    <row r="609" spans="1:4" x14ac:dyDescent="0.25">
      <c r="A609" s="414" t="s">
        <v>1470</v>
      </c>
      <c r="B609" s="413" t="s">
        <v>8137</v>
      </c>
      <c r="C609" s="413" t="s">
        <v>8211</v>
      </c>
      <c r="D609" s="137"/>
    </row>
    <row r="610" spans="1:4" x14ac:dyDescent="0.25">
      <c r="A610" s="414" t="s">
        <v>1470</v>
      </c>
      <c r="B610" s="413" t="s">
        <v>8137</v>
      </c>
      <c r="C610" s="413" t="s">
        <v>8212</v>
      </c>
      <c r="D610" s="137"/>
    </row>
    <row r="611" spans="1:4" x14ac:dyDescent="0.25">
      <c r="A611" s="414" t="s">
        <v>1470</v>
      </c>
      <c r="B611" s="413" t="s">
        <v>8137</v>
      </c>
      <c r="C611" s="413" t="s">
        <v>8213</v>
      </c>
      <c r="D611" s="137"/>
    </row>
    <row r="612" spans="1:4" x14ac:dyDescent="0.25">
      <c r="A612" s="414" t="s">
        <v>1470</v>
      </c>
      <c r="B612" s="413" t="s">
        <v>8137</v>
      </c>
      <c r="C612" s="413" t="s">
        <v>8214</v>
      </c>
      <c r="D612" s="137"/>
    </row>
    <row r="613" spans="1:4" x14ac:dyDescent="0.25">
      <c r="A613" s="414" t="s">
        <v>1470</v>
      </c>
      <c r="B613" s="413" t="s">
        <v>8137</v>
      </c>
      <c r="C613" s="413" t="s">
        <v>8215</v>
      </c>
      <c r="D613" s="137"/>
    </row>
    <row r="614" spans="1:4" x14ac:dyDescent="0.25">
      <c r="A614" s="414" t="s">
        <v>1470</v>
      </c>
      <c r="B614" s="413" t="s">
        <v>8137</v>
      </c>
      <c r="C614" s="413" t="s">
        <v>8216</v>
      </c>
      <c r="D614" s="137"/>
    </row>
    <row r="615" spans="1:4" x14ac:dyDescent="0.25">
      <c r="A615" s="414" t="s">
        <v>1470</v>
      </c>
      <c r="B615" s="413" t="s">
        <v>8137</v>
      </c>
      <c r="C615" s="413" t="s">
        <v>8217</v>
      </c>
      <c r="D615" s="137"/>
    </row>
    <row r="616" spans="1:4" x14ac:dyDescent="0.25">
      <c r="A616" s="414" t="s">
        <v>1470</v>
      </c>
      <c r="B616" s="413" t="s">
        <v>8137</v>
      </c>
      <c r="C616" s="413" t="s">
        <v>8218</v>
      </c>
      <c r="D616" s="137"/>
    </row>
    <row r="617" spans="1:4" x14ac:dyDescent="0.25">
      <c r="A617" s="414" t="s">
        <v>1470</v>
      </c>
      <c r="B617" s="413" t="s">
        <v>8137</v>
      </c>
      <c r="C617" s="413" t="s">
        <v>8219</v>
      </c>
      <c r="D617" s="137"/>
    </row>
    <row r="618" spans="1:4" x14ac:dyDescent="0.25">
      <c r="A618" s="414" t="s">
        <v>1470</v>
      </c>
      <c r="B618" s="413" t="s">
        <v>8137</v>
      </c>
      <c r="C618" s="413" t="s">
        <v>8220</v>
      </c>
      <c r="D618" s="137"/>
    </row>
    <row r="619" spans="1:4" x14ac:dyDescent="0.25">
      <c r="A619" s="414" t="s">
        <v>1470</v>
      </c>
      <c r="B619" s="413" t="s">
        <v>8137</v>
      </c>
      <c r="C619" s="413" t="s">
        <v>8221</v>
      </c>
      <c r="D619" s="137"/>
    </row>
    <row r="620" spans="1:4" x14ac:dyDescent="0.25">
      <c r="A620" s="414" t="s">
        <v>1470</v>
      </c>
      <c r="B620" s="413" t="s">
        <v>8137</v>
      </c>
      <c r="C620" s="413" t="s">
        <v>8222</v>
      </c>
      <c r="D620" s="137"/>
    </row>
    <row r="621" spans="1:4" x14ac:dyDescent="0.25">
      <c r="A621" s="414" t="s">
        <v>1470</v>
      </c>
      <c r="B621" s="413" t="s">
        <v>8137</v>
      </c>
      <c r="C621" s="413" t="s">
        <v>8223</v>
      </c>
      <c r="D621" s="137"/>
    </row>
    <row r="622" spans="1:4" x14ac:dyDescent="0.25">
      <c r="A622" s="414" t="s">
        <v>1470</v>
      </c>
      <c r="B622" s="413" t="s">
        <v>8137</v>
      </c>
      <c r="C622" s="413" t="s">
        <v>8224</v>
      </c>
      <c r="D622" s="137"/>
    </row>
    <row r="623" spans="1:4" x14ac:dyDescent="0.25">
      <c r="A623" s="414" t="s">
        <v>1470</v>
      </c>
      <c r="B623" s="413" t="s">
        <v>8137</v>
      </c>
      <c r="C623" s="413" t="s">
        <v>8225</v>
      </c>
      <c r="D623" s="137"/>
    </row>
    <row r="624" spans="1:4" x14ac:dyDescent="0.25">
      <c r="A624" s="414" t="s">
        <v>1470</v>
      </c>
      <c r="B624" s="413" t="s">
        <v>8137</v>
      </c>
      <c r="C624" s="413" t="s">
        <v>8226</v>
      </c>
      <c r="D624" s="137"/>
    </row>
    <row r="625" spans="1:4" x14ac:dyDescent="0.25">
      <c r="A625" s="414" t="s">
        <v>1470</v>
      </c>
      <c r="B625" s="413" t="s">
        <v>8137</v>
      </c>
      <c r="C625" s="413" t="s">
        <v>8227</v>
      </c>
      <c r="D625" s="137"/>
    </row>
    <row r="626" spans="1:4" x14ac:dyDescent="0.25">
      <c r="A626" s="414" t="s">
        <v>1470</v>
      </c>
      <c r="B626" s="413" t="s">
        <v>8137</v>
      </c>
      <c r="C626" s="413" t="s">
        <v>8228</v>
      </c>
      <c r="D626" s="137"/>
    </row>
    <row r="627" spans="1:4" x14ac:dyDescent="0.25">
      <c r="A627" s="414" t="s">
        <v>1470</v>
      </c>
      <c r="B627" s="413" t="s">
        <v>8137</v>
      </c>
      <c r="C627" s="413" t="s">
        <v>8229</v>
      </c>
      <c r="D627" s="137"/>
    </row>
    <row r="628" spans="1:4" x14ac:dyDescent="0.25">
      <c r="A628" s="414" t="s">
        <v>1470</v>
      </c>
      <c r="B628" s="413" t="s">
        <v>8137</v>
      </c>
      <c r="C628" s="413" t="s">
        <v>8230</v>
      </c>
      <c r="D628" s="137"/>
    </row>
    <row r="629" spans="1:4" x14ac:dyDescent="0.25">
      <c r="A629" s="414" t="s">
        <v>1470</v>
      </c>
      <c r="B629" s="413" t="s">
        <v>8137</v>
      </c>
      <c r="C629" s="413" t="s">
        <v>8231</v>
      </c>
      <c r="D629" s="137"/>
    </row>
    <row r="630" spans="1:4" x14ac:dyDescent="0.25">
      <c r="A630" s="414" t="s">
        <v>1470</v>
      </c>
      <c r="B630" s="413" t="s">
        <v>8137</v>
      </c>
      <c r="C630" s="413" t="s">
        <v>8232</v>
      </c>
      <c r="D630" s="137"/>
    </row>
    <row r="631" spans="1:4" x14ac:dyDescent="0.25">
      <c r="A631" s="414" t="s">
        <v>1470</v>
      </c>
      <c r="B631" s="413" t="s">
        <v>8137</v>
      </c>
      <c r="C631" s="413" t="s">
        <v>8233</v>
      </c>
      <c r="D631" s="137"/>
    </row>
    <row r="632" spans="1:4" x14ac:dyDescent="0.25">
      <c r="A632" s="414" t="s">
        <v>1470</v>
      </c>
      <c r="B632" s="413" t="s">
        <v>8137</v>
      </c>
      <c r="C632" s="413" t="s">
        <v>8234</v>
      </c>
      <c r="D632" s="137"/>
    </row>
    <row r="633" spans="1:4" x14ac:dyDescent="0.25">
      <c r="A633" s="414" t="s">
        <v>1470</v>
      </c>
      <c r="B633" s="413" t="s">
        <v>8137</v>
      </c>
      <c r="C633" s="413" t="s">
        <v>8235</v>
      </c>
      <c r="D633" s="137"/>
    </row>
    <row r="634" spans="1:4" x14ac:dyDescent="0.25">
      <c r="A634" s="414" t="s">
        <v>1470</v>
      </c>
      <c r="B634" s="413" t="s">
        <v>8137</v>
      </c>
      <c r="C634" s="413" t="s">
        <v>7906</v>
      </c>
      <c r="D634" s="137"/>
    </row>
    <row r="635" spans="1:4" x14ac:dyDescent="0.25">
      <c r="A635" s="414" t="s">
        <v>1476</v>
      </c>
      <c r="B635" s="413" t="s">
        <v>8236</v>
      </c>
      <c r="C635" s="415">
        <v>1</v>
      </c>
      <c r="D635" s="137"/>
    </row>
    <row r="636" spans="1:4" x14ac:dyDescent="0.25">
      <c r="A636" s="414" t="s">
        <v>1476</v>
      </c>
      <c r="B636" s="413" t="s">
        <v>8236</v>
      </c>
      <c r="C636" s="415">
        <v>2</v>
      </c>
      <c r="D636" s="137"/>
    </row>
    <row r="637" spans="1:4" x14ac:dyDescent="0.25">
      <c r="A637" s="414" t="s">
        <v>1476</v>
      </c>
      <c r="B637" s="413" t="s">
        <v>8236</v>
      </c>
      <c r="C637" s="415">
        <v>3</v>
      </c>
      <c r="D637" s="137"/>
    </row>
    <row r="638" spans="1:4" x14ac:dyDescent="0.25">
      <c r="A638" s="414" t="s">
        <v>1476</v>
      </c>
      <c r="B638" s="413" t="s">
        <v>8236</v>
      </c>
      <c r="C638" s="415">
        <v>4</v>
      </c>
      <c r="D638" s="137"/>
    </row>
    <row r="639" spans="1:4" x14ac:dyDescent="0.25">
      <c r="A639" s="414" t="s">
        <v>1476</v>
      </c>
      <c r="B639" s="413" t="s">
        <v>8236</v>
      </c>
      <c r="C639" s="415">
        <v>5</v>
      </c>
      <c r="D639" s="137"/>
    </row>
    <row r="640" spans="1:4" x14ac:dyDescent="0.25">
      <c r="A640" s="414" t="s">
        <v>1476</v>
      </c>
      <c r="B640" s="413" t="s">
        <v>8236</v>
      </c>
      <c r="C640" s="415">
        <v>6</v>
      </c>
      <c r="D640" s="137"/>
    </row>
    <row r="641" spans="1:4" x14ac:dyDescent="0.25">
      <c r="A641" s="414" t="s">
        <v>1476</v>
      </c>
      <c r="B641" s="413" t="s">
        <v>8236</v>
      </c>
      <c r="C641" s="416">
        <v>7</v>
      </c>
      <c r="D641" s="137"/>
    </row>
    <row r="642" spans="1:4" x14ac:dyDescent="0.25">
      <c r="A642" s="414" t="s">
        <v>1476</v>
      </c>
      <c r="B642" s="413" t="s">
        <v>8236</v>
      </c>
      <c r="C642" s="416">
        <v>8</v>
      </c>
      <c r="D642" s="137"/>
    </row>
    <row r="643" spans="1:4" x14ac:dyDescent="0.25">
      <c r="A643" s="414" t="s">
        <v>1476</v>
      </c>
      <c r="B643" s="413" t="s">
        <v>8236</v>
      </c>
      <c r="C643" s="416">
        <v>9</v>
      </c>
      <c r="D643" s="137"/>
    </row>
    <row r="644" spans="1:4" x14ac:dyDescent="0.25">
      <c r="A644" s="414" t="s">
        <v>1476</v>
      </c>
      <c r="B644" s="413" t="s">
        <v>8236</v>
      </c>
      <c r="C644" s="416">
        <v>10</v>
      </c>
      <c r="D644" s="137"/>
    </row>
    <row r="645" spans="1:4" x14ac:dyDescent="0.25">
      <c r="A645" s="414" t="s">
        <v>1476</v>
      </c>
      <c r="B645" s="413" t="s">
        <v>8236</v>
      </c>
      <c r="C645" s="416">
        <v>11</v>
      </c>
      <c r="D645" s="137"/>
    </row>
    <row r="646" spans="1:4" x14ac:dyDescent="0.25">
      <c r="A646" s="414" t="s">
        <v>1476</v>
      </c>
      <c r="B646" s="413" t="s">
        <v>8236</v>
      </c>
      <c r="C646" s="416">
        <v>12</v>
      </c>
      <c r="D646" s="137"/>
    </row>
    <row r="647" spans="1:4" x14ac:dyDescent="0.25">
      <c r="A647" s="414" t="s">
        <v>1476</v>
      </c>
      <c r="B647" s="413" t="s">
        <v>8236</v>
      </c>
      <c r="C647" s="416">
        <v>13</v>
      </c>
      <c r="D647" s="137"/>
    </row>
    <row r="648" spans="1:4" x14ac:dyDescent="0.25">
      <c r="A648" s="414" t="s">
        <v>1476</v>
      </c>
      <c r="B648" s="413" t="s">
        <v>8236</v>
      </c>
      <c r="C648" s="416">
        <v>14</v>
      </c>
      <c r="D648" s="137"/>
    </row>
    <row r="649" spans="1:4" x14ac:dyDescent="0.25">
      <c r="A649" s="414" t="s">
        <v>1476</v>
      </c>
      <c r="B649" s="413" t="s">
        <v>8236</v>
      </c>
      <c r="C649" s="416">
        <v>15</v>
      </c>
      <c r="D649" s="137"/>
    </row>
    <row r="650" spans="1:4" x14ac:dyDescent="0.25">
      <c r="A650" s="414" t="s">
        <v>1476</v>
      </c>
      <c r="B650" s="413" t="s">
        <v>8236</v>
      </c>
      <c r="C650" s="416">
        <v>16</v>
      </c>
      <c r="D650" s="137"/>
    </row>
    <row r="651" spans="1:4" x14ac:dyDescent="0.25">
      <c r="A651" s="414" t="s">
        <v>1476</v>
      </c>
      <c r="B651" s="413" t="s">
        <v>8236</v>
      </c>
      <c r="C651" s="416">
        <v>17</v>
      </c>
      <c r="D651" s="137"/>
    </row>
    <row r="652" spans="1:4" x14ac:dyDescent="0.25">
      <c r="A652" s="414" t="s">
        <v>1476</v>
      </c>
      <c r="B652" s="413" t="s">
        <v>8236</v>
      </c>
      <c r="C652" s="416">
        <v>18</v>
      </c>
      <c r="D652" s="137"/>
    </row>
    <row r="653" spans="1:4" x14ac:dyDescent="0.25">
      <c r="A653" s="414" t="s">
        <v>1476</v>
      </c>
      <c r="B653" s="413" t="s">
        <v>8236</v>
      </c>
      <c r="C653" s="416">
        <v>19</v>
      </c>
      <c r="D653" s="137"/>
    </row>
    <row r="654" spans="1:4" x14ac:dyDescent="0.25">
      <c r="A654" s="414" t="s">
        <v>1476</v>
      </c>
      <c r="B654" s="413" t="s">
        <v>8236</v>
      </c>
      <c r="C654" s="416">
        <v>20</v>
      </c>
      <c r="D654" s="137"/>
    </row>
    <row r="655" spans="1:4" x14ac:dyDescent="0.25">
      <c r="A655" s="414" t="s">
        <v>1476</v>
      </c>
      <c r="B655" s="413" t="s">
        <v>8236</v>
      </c>
      <c r="C655" s="416">
        <v>21</v>
      </c>
      <c r="D655" s="137"/>
    </row>
    <row r="656" spans="1:4" x14ac:dyDescent="0.25">
      <c r="A656" s="414" t="s">
        <v>1476</v>
      </c>
      <c r="B656" s="413" t="s">
        <v>8236</v>
      </c>
      <c r="C656" s="416">
        <v>22</v>
      </c>
      <c r="D656" s="137"/>
    </row>
    <row r="657" spans="1:4" x14ac:dyDescent="0.25">
      <c r="A657" s="414" t="s">
        <v>1476</v>
      </c>
      <c r="B657" s="413" t="s">
        <v>8236</v>
      </c>
      <c r="C657" s="416">
        <v>23</v>
      </c>
      <c r="D657" s="137"/>
    </row>
    <row r="658" spans="1:4" x14ac:dyDescent="0.25">
      <c r="A658" s="414" t="s">
        <v>1476</v>
      </c>
      <c r="B658" s="413" t="s">
        <v>8236</v>
      </c>
      <c r="C658" s="416">
        <v>24</v>
      </c>
      <c r="D658" s="137"/>
    </row>
    <row r="659" spans="1:4" x14ac:dyDescent="0.25">
      <c r="A659" s="414" t="s">
        <v>1476</v>
      </c>
      <c r="B659" s="413" t="s">
        <v>8236</v>
      </c>
      <c r="C659" s="416">
        <v>25</v>
      </c>
      <c r="D659" s="137"/>
    </row>
    <row r="660" spans="1:4" x14ac:dyDescent="0.25">
      <c r="A660" s="414" t="s">
        <v>1476</v>
      </c>
      <c r="B660" s="413" t="s">
        <v>8236</v>
      </c>
      <c r="C660" s="416">
        <v>26</v>
      </c>
      <c r="D660" s="137"/>
    </row>
    <row r="661" spans="1:4" x14ac:dyDescent="0.25">
      <c r="A661" s="414" t="s">
        <v>1476</v>
      </c>
      <c r="B661" s="413" t="s">
        <v>8236</v>
      </c>
      <c r="C661" s="416" t="s">
        <v>8237</v>
      </c>
      <c r="D661" s="137"/>
    </row>
    <row r="662" spans="1:4" x14ac:dyDescent="0.25">
      <c r="A662" s="414" t="s">
        <v>1476</v>
      </c>
      <c r="B662" s="413" t="s">
        <v>8236</v>
      </c>
      <c r="C662" s="416">
        <v>28</v>
      </c>
      <c r="D662" s="137"/>
    </row>
    <row r="663" spans="1:4" x14ac:dyDescent="0.25">
      <c r="A663" s="414" t="s">
        <v>1476</v>
      </c>
      <c r="B663" s="413" t="s">
        <v>8236</v>
      </c>
      <c r="C663" s="416">
        <v>29</v>
      </c>
      <c r="D663" s="137"/>
    </row>
    <row r="664" spans="1:4" x14ac:dyDescent="0.25">
      <c r="A664" s="414" t="s">
        <v>1476</v>
      </c>
      <c r="B664" s="413" t="s">
        <v>8236</v>
      </c>
      <c r="C664" s="416">
        <v>30</v>
      </c>
      <c r="D664" s="137"/>
    </row>
    <row r="665" spans="1:4" x14ac:dyDescent="0.25">
      <c r="A665" s="414" t="s">
        <v>1476</v>
      </c>
      <c r="B665" s="413" t="s">
        <v>8236</v>
      </c>
      <c r="C665" s="416">
        <v>31</v>
      </c>
      <c r="D665" s="137"/>
    </row>
    <row r="666" spans="1:4" x14ac:dyDescent="0.25">
      <c r="A666" s="414" t="s">
        <v>1476</v>
      </c>
      <c r="B666" s="413" t="s">
        <v>8236</v>
      </c>
      <c r="C666" s="416">
        <v>32</v>
      </c>
      <c r="D666" s="137"/>
    </row>
    <row r="667" spans="1:4" x14ac:dyDescent="0.25">
      <c r="A667" s="414" t="s">
        <v>1476</v>
      </c>
      <c r="B667" s="413" t="s">
        <v>8236</v>
      </c>
      <c r="C667" s="416">
        <v>33</v>
      </c>
      <c r="D667" s="137"/>
    </row>
    <row r="668" spans="1:4" x14ac:dyDescent="0.25">
      <c r="A668" s="414" t="s">
        <v>1476</v>
      </c>
      <c r="B668" s="413" t="s">
        <v>8236</v>
      </c>
      <c r="C668" s="416">
        <v>34</v>
      </c>
      <c r="D668" s="137"/>
    </row>
    <row r="669" spans="1:4" x14ac:dyDescent="0.25">
      <c r="A669" s="414" t="s">
        <v>1476</v>
      </c>
      <c r="B669" s="413" t="s">
        <v>8236</v>
      </c>
      <c r="C669" s="416">
        <v>35</v>
      </c>
      <c r="D669" s="137"/>
    </row>
    <row r="670" spans="1:4" x14ac:dyDescent="0.25">
      <c r="A670" s="414" t="s">
        <v>1476</v>
      </c>
      <c r="B670" s="413" t="s">
        <v>8236</v>
      </c>
      <c r="C670" s="416">
        <v>36</v>
      </c>
      <c r="D670" s="137"/>
    </row>
    <row r="671" spans="1:4" x14ac:dyDescent="0.25">
      <c r="A671" s="414" t="s">
        <v>1476</v>
      </c>
      <c r="B671" s="413" t="s">
        <v>8236</v>
      </c>
      <c r="C671" s="416">
        <v>37</v>
      </c>
      <c r="D671" s="137"/>
    </row>
    <row r="672" spans="1:4" x14ac:dyDescent="0.25">
      <c r="A672" s="414" t="s">
        <v>1476</v>
      </c>
      <c r="B672" s="413" t="s">
        <v>8236</v>
      </c>
      <c r="C672" s="416">
        <v>38</v>
      </c>
      <c r="D672" s="137"/>
    </row>
    <row r="673" spans="1:4" x14ac:dyDescent="0.25">
      <c r="A673" s="414" t="s">
        <v>1476</v>
      </c>
      <c r="B673" s="413" t="s">
        <v>8236</v>
      </c>
      <c r="C673" s="416">
        <v>39</v>
      </c>
      <c r="D673" s="137"/>
    </row>
    <row r="674" spans="1:4" x14ac:dyDescent="0.25">
      <c r="A674" s="414" t="s">
        <v>1476</v>
      </c>
      <c r="B674" s="413" t="s">
        <v>8236</v>
      </c>
      <c r="C674" s="416">
        <v>40</v>
      </c>
      <c r="D674" s="137"/>
    </row>
    <row r="675" spans="1:4" x14ac:dyDescent="0.25">
      <c r="A675" s="414" t="s">
        <v>1476</v>
      </c>
      <c r="B675" s="413" t="s">
        <v>8236</v>
      </c>
      <c r="C675" s="416">
        <v>41</v>
      </c>
      <c r="D675" s="137"/>
    </row>
    <row r="676" spans="1:4" x14ac:dyDescent="0.25">
      <c r="A676" s="414" t="s">
        <v>1476</v>
      </c>
      <c r="B676" s="413" t="s">
        <v>8236</v>
      </c>
      <c r="C676" s="416">
        <v>42</v>
      </c>
      <c r="D676" s="137"/>
    </row>
    <row r="677" spans="1:4" x14ac:dyDescent="0.25">
      <c r="A677" s="414" t="s">
        <v>1476</v>
      </c>
      <c r="B677" s="413" t="s">
        <v>8236</v>
      </c>
      <c r="C677" s="416">
        <v>43</v>
      </c>
      <c r="D677" s="137"/>
    </row>
    <row r="678" spans="1:4" x14ac:dyDescent="0.25">
      <c r="A678" s="414" t="s">
        <v>1476</v>
      </c>
      <c r="B678" s="413" t="s">
        <v>8236</v>
      </c>
      <c r="C678" s="416">
        <v>44</v>
      </c>
      <c r="D678" s="137"/>
    </row>
    <row r="679" spans="1:4" x14ac:dyDescent="0.25">
      <c r="A679" s="414" t="s">
        <v>1476</v>
      </c>
      <c r="B679" s="413" t="s">
        <v>8236</v>
      </c>
      <c r="C679" s="416">
        <v>45</v>
      </c>
      <c r="D679" s="137"/>
    </row>
    <row r="680" spans="1:4" x14ac:dyDescent="0.25">
      <c r="A680" s="414" t="s">
        <v>1476</v>
      </c>
      <c r="B680" s="413" t="s">
        <v>8236</v>
      </c>
      <c r="C680" s="416">
        <v>46</v>
      </c>
      <c r="D680" s="137"/>
    </row>
    <row r="681" spans="1:4" x14ac:dyDescent="0.25">
      <c r="A681" s="414" t="s">
        <v>1476</v>
      </c>
      <c r="B681" s="413" t="s">
        <v>8236</v>
      </c>
      <c r="C681" s="416">
        <v>47</v>
      </c>
      <c r="D681" s="137"/>
    </row>
    <row r="682" spans="1:4" x14ac:dyDescent="0.25">
      <c r="A682" s="414" t="s">
        <v>1476</v>
      </c>
      <c r="B682" s="413" t="s">
        <v>8236</v>
      </c>
      <c r="C682" s="416">
        <v>48</v>
      </c>
      <c r="D682" s="137"/>
    </row>
    <row r="683" spans="1:4" x14ac:dyDescent="0.25">
      <c r="A683" s="414" t="s">
        <v>1476</v>
      </c>
      <c r="B683" s="413" t="s">
        <v>8236</v>
      </c>
      <c r="C683" s="416" t="s">
        <v>8238</v>
      </c>
      <c r="D683" s="137"/>
    </row>
    <row r="684" spans="1:4" x14ac:dyDescent="0.25">
      <c r="A684" s="414" t="s">
        <v>1476</v>
      </c>
      <c r="B684" s="413" t="s">
        <v>8236</v>
      </c>
      <c r="C684" s="416" t="s">
        <v>8239</v>
      </c>
      <c r="D684" s="137"/>
    </row>
    <row r="685" spans="1:4" x14ac:dyDescent="0.25">
      <c r="A685" s="414" t="s">
        <v>1476</v>
      </c>
      <c r="B685" s="413" t="s">
        <v>8236</v>
      </c>
      <c r="C685" s="416" t="s">
        <v>8240</v>
      </c>
      <c r="D685" s="137"/>
    </row>
    <row r="686" spans="1:4" x14ac:dyDescent="0.25">
      <c r="A686" s="414" t="s">
        <v>1476</v>
      </c>
      <c r="B686" s="413" t="s">
        <v>8236</v>
      </c>
      <c r="C686" s="416" t="s">
        <v>8241</v>
      </c>
      <c r="D686" s="137"/>
    </row>
    <row r="687" spans="1:4" x14ac:dyDescent="0.25">
      <c r="A687" s="414" t="s">
        <v>1476</v>
      </c>
      <c r="B687" s="413" t="s">
        <v>8236</v>
      </c>
      <c r="C687" s="417" t="s">
        <v>7906</v>
      </c>
      <c r="D687" s="137"/>
    </row>
    <row r="688" spans="1:4" x14ac:dyDescent="0.25">
      <c r="A688" s="414" t="s">
        <v>1476</v>
      </c>
      <c r="B688" s="413" t="s">
        <v>8236</v>
      </c>
      <c r="C688" s="416" t="s">
        <v>7908</v>
      </c>
      <c r="D688" s="137"/>
    </row>
    <row r="689" spans="1:4" x14ac:dyDescent="0.25">
      <c r="A689" s="414" t="s">
        <v>1476</v>
      </c>
      <c r="B689" s="413" t="s">
        <v>8236</v>
      </c>
      <c r="C689" s="416" t="s">
        <v>7909</v>
      </c>
      <c r="D689" s="137"/>
    </row>
    <row r="690" spans="1:4" x14ac:dyDescent="0.25">
      <c r="A690" s="414" t="s">
        <v>1476</v>
      </c>
      <c r="B690" s="413" t="s">
        <v>8236</v>
      </c>
      <c r="C690" s="416" t="s">
        <v>7910</v>
      </c>
      <c r="D690" s="137"/>
    </row>
    <row r="691" spans="1:4" x14ac:dyDescent="0.25">
      <c r="A691" s="414" t="s">
        <v>1476</v>
      </c>
      <c r="B691" s="413" t="s">
        <v>8236</v>
      </c>
      <c r="C691" s="416" t="s">
        <v>8242</v>
      </c>
      <c r="D691" s="137"/>
    </row>
    <row r="692" spans="1:4" x14ac:dyDescent="0.25">
      <c r="A692" s="414" t="s">
        <v>1476</v>
      </c>
      <c r="B692" s="413" t="s">
        <v>8236</v>
      </c>
      <c r="C692" s="416" t="s">
        <v>8243</v>
      </c>
      <c r="D692" s="137"/>
    </row>
    <row r="693" spans="1:4" x14ac:dyDescent="0.25">
      <c r="A693" s="414" t="s">
        <v>1476</v>
      </c>
      <c r="B693" s="413" t="s">
        <v>8236</v>
      </c>
      <c r="C693" s="416" t="s">
        <v>7920</v>
      </c>
      <c r="D693" s="137"/>
    </row>
    <row r="694" spans="1:4" x14ac:dyDescent="0.25">
      <c r="A694" s="414" t="s">
        <v>1476</v>
      </c>
      <c r="B694" s="413" t="s">
        <v>8236</v>
      </c>
      <c r="C694" s="416" t="s">
        <v>8244</v>
      </c>
      <c r="D694" s="137"/>
    </row>
    <row r="695" spans="1:4" x14ac:dyDescent="0.25">
      <c r="A695" s="414" t="s">
        <v>1476</v>
      </c>
      <c r="B695" s="413" t="s">
        <v>8236</v>
      </c>
      <c r="C695" s="416" t="s">
        <v>8245</v>
      </c>
      <c r="D695" s="137"/>
    </row>
    <row r="696" spans="1:4" x14ac:dyDescent="0.25">
      <c r="A696" s="414" t="s">
        <v>1476</v>
      </c>
      <c r="B696" s="413" t="s">
        <v>8236</v>
      </c>
      <c r="C696" s="416" t="s">
        <v>8246</v>
      </c>
      <c r="D696" s="137"/>
    </row>
    <row r="697" spans="1:4" x14ac:dyDescent="0.25">
      <c r="A697" s="414" t="s">
        <v>1476</v>
      </c>
      <c r="B697" s="413" t="s">
        <v>8236</v>
      </c>
      <c r="C697" s="416" t="s">
        <v>8247</v>
      </c>
      <c r="D697" s="137"/>
    </row>
    <row r="698" spans="1:4" x14ac:dyDescent="0.25">
      <c r="A698" s="414" t="s">
        <v>1476</v>
      </c>
      <c r="B698" s="413" t="s">
        <v>8236</v>
      </c>
      <c r="C698" s="416" t="s">
        <v>8248</v>
      </c>
      <c r="D698" s="137"/>
    </row>
    <row r="699" spans="1:4" x14ac:dyDescent="0.25">
      <c r="A699" s="414" t="s">
        <v>1476</v>
      </c>
      <c r="B699" s="413" t="s">
        <v>8236</v>
      </c>
      <c r="C699" s="416" t="s">
        <v>8249</v>
      </c>
      <c r="D699" s="137"/>
    </row>
    <row r="700" spans="1:4" x14ac:dyDescent="0.25">
      <c r="A700" s="414" t="s">
        <v>1476</v>
      </c>
      <c r="B700" s="413" t="s">
        <v>8236</v>
      </c>
      <c r="C700" s="416" t="s">
        <v>8250</v>
      </c>
      <c r="D700" s="137"/>
    </row>
    <row r="701" spans="1:4" x14ac:dyDescent="0.25">
      <c r="A701" s="414" t="s">
        <v>1476</v>
      </c>
      <c r="B701" s="413" t="s">
        <v>8236</v>
      </c>
      <c r="C701" s="416" t="s">
        <v>8251</v>
      </c>
      <c r="D701" s="137"/>
    </row>
    <row r="702" spans="1:4" x14ac:dyDescent="0.25">
      <c r="A702" s="414" t="s">
        <v>1476</v>
      </c>
      <c r="B702" s="413" t="s">
        <v>8236</v>
      </c>
      <c r="C702" s="416" t="s">
        <v>8252</v>
      </c>
      <c r="D702" s="137"/>
    </row>
    <row r="703" spans="1:4" x14ac:dyDescent="0.25">
      <c r="A703" s="414" t="s">
        <v>1476</v>
      </c>
      <c r="B703" s="413" t="s">
        <v>8236</v>
      </c>
      <c r="C703" s="416" t="s">
        <v>8253</v>
      </c>
      <c r="D703" s="137"/>
    </row>
    <row r="704" spans="1:4" x14ac:dyDescent="0.25">
      <c r="A704" s="414" t="s">
        <v>1531</v>
      </c>
      <c r="B704" s="413" t="s">
        <v>8254</v>
      </c>
      <c r="C704" s="416" t="s">
        <v>8255</v>
      </c>
      <c r="D704" s="137"/>
    </row>
    <row r="705" spans="1:10" s="152" customFormat="1" ht="14.25" x14ac:dyDescent="0.2">
      <c r="A705" s="409" t="s">
        <v>1486</v>
      </c>
      <c r="B705" s="410" t="s">
        <v>8256</v>
      </c>
      <c r="C705" s="411" t="s">
        <v>8257</v>
      </c>
      <c r="D705" s="244"/>
    </row>
    <row r="706" spans="1:10" s="152" customFormat="1" ht="14.25" x14ac:dyDescent="0.2">
      <c r="A706" s="409" t="s">
        <v>1486</v>
      </c>
      <c r="B706" s="410" t="s">
        <v>8256</v>
      </c>
      <c r="C706" s="411" t="s">
        <v>8258</v>
      </c>
      <c r="D706" s="244"/>
    </row>
    <row r="707" spans="1:10" s="152" customFormat="1" ht="14.25" x14ac:dyDescent="0.2">
      <c r="A707" s="409" t="s">
        <v>1491</v>
      </c>
      <c r="B707" s="410" t="s">
        <v>8259</v>
      </c>
      <c r="C707" s="411" t="s">
        <v>8260</v>
      </c>
      <c r="D707" s="244"/>
    </row>
    <row r="708" spans="1:10" s="152" customFormat="1" ht="14.25" x14ac:dyDescent="0.2">
      <c r="A708" s="409" t="s">
        <v>1491</v>
      </c>
      <c r="B708" s="410" t="s">
        <v>8259</v>
      </c>
      <c r="C708" s="411" t="s">
        <v>8261</v>
      </c>
      <c r="D708" s="244"/>
    </row>
    <row r="709" spans="1:10" s="152" customFormat="1" ht="14.25" x14ac:dyDescent="0.2">
      <c r="A709" s="409" t="s">
        <v>1491</v>
      </c>
      <c r="B709" s="410" t="s">
        <v>8259</v>
      </c>
      <c r="C709" s="411" t="s">
        <v>8262</v>
      </c>
      <c r="D709" s="244"/>
    </row>
    <row r="710" spans="1:10" s="152" customFormat="1" ht="14.25" x14ac:dyDescent="0.2">
      <c r="A710" s="409" t="s">
        <v>1491</v>
      </c>
      <c r="B710" s="410" t="s">
        <v>8259</v>
      </c>
      <c r="C710" s="411" t="s">
        <v>8263</v>
      </c>
      <c r="D710" s="244"/>
    </row>
    <row r="711" spans="1:10" s="152" customFormat="1" ht="14.25" x14ac:dyDescent="0.2">
      <c r="A711" s="409" t="s">
        <v>1491</v>
      </c>
      <c r="B711" s="410" t="s">
        <v>8259</v>
      </c>
      <c r="C711" s="411" t="s">
        <v>8264</v>
      </c>
      <c r="D711" s="244"/>
    </row>
    <row r="712" spans="1:10" s="152" customFormat="1" ht="14.25" x14ac:dyDescent="0.2">
      <c r="A712" s="409" t="s">
        <v>1491</v>
      </c>
      <c r="B712" s="410" t="s">
        <v>8259</v>
      </c>
      <c r="C712" s="411" t="s">
        <v>8265</v>
      </c>
      <c r="D712" s="244"/>
    </row>
    <row r="713" spans="1:10" s="152" customFormat="1" ht="14.25" x14ac:dyDescent="0.2">
      <c r="A713" s="409" t="s">
        <v>1491</v>
      </c>
      <c r="B713" s="410" t="s">
        <v>8259</v>
      </c>
      <c r="C713" s="411" t="s">
        <v>8266</v>
      </c>
      <c r="D713" s="244"/>
    </row>
    <row r="714" spans="1:10" s="152" customFormat="1" ht="14.25" x14ac:dyDescent="0.2">
      <c r="A714" s="409" t="s">
        <v>1491</v>
      </c>
      <c r="B714" s="410" t="s">
        <v>8259</v>
      </c>
      <c r="C714" s="411" t="s">
        <v>8267</v>
      </c>
      <c r="D714" s="244"/>
    </row>
    <row r="715" spans="1:10" s="245" customFormat="1" ht="14.25" x14ac:dyDescent="0.2">
      <c r="A715" s="409" t="s">
        <v>1491</v>
      </c>
      <c r="B715" s="410" t="s">
        <v>8259</v>
      </c>
      <c r="C715" s="411" t="s">
        <v>8268</v>
      </c>
      <c r="D715" s="244"/>
    </row>
    <row r="716" spans="1:10" s="245" customFormat="1" ht="14.25" x14ac:dyDescent="0.2">
      <c r="A716" s="409" t="s">
        <v>1491</v>
      </c>
      <c r="B716" s="410" t="s">
        <v>8259</v>
      </c>
      <c r="C716" s="411" t="s">
        <v>8269</v>
      </c>
      <c r="D716" s="244"/>
    </row>
    <row r="717" spans="1:10" s="152" customFormat="1" ht="14.25" x14ac:dyDescent="0.2">
      <c r="A717" s="409" t="s">
        <v>1497</v>
      </c>
      <c r="B717" s="410" t="s">
        <v>8270</v>
      </c>
      <c r="C717" s="411" t="s">
        <v>8271</v>
      </c>
      <c r="D717" s="244"/>
    </row>
    <row r="718" spans="1:10" s="245" customFormat="1" x14ac:dyDescent="0.25">
      <c r="A718" s="409" t="s">
        <v>1497</v>
      </c>
      <c r="B718" s="410" t="s">
        <v>8270</v>
      </c>
      <c r="C718" s="411" t="s">
        <v>8272</v>
      </c>
      <c r="D718" s="244"/>
      <c r="F718"/>
      <c r="G718"/>
      <c r="H718"/>
      <c r="I718"/>
      <c r="J718"/>
    </row>
    <row r="719" spans="1:10" x14ac:dyDescent="0.25">
      <c r="A719" s="409" t="s">
        <v>4421</v>
      </c>
      <c r="B719" s="410" t="s">
        <v>8273</v>
      </c>
      <c r="C719" s="411" t="s">
        <v>8274</v>
      </c>
      <c r="D719" s="244"/>
    </row>
    <row r="720" spans="1:10" x14ac:dyDescent="0.25">
      <c r="A720" s="409" t="s">
        <v>4421</v>
      </c>
      <c r="B720" s="410" t="s">
        <v>8273</v>
      </c>
      <c r="C720" s="411" t="s">
        <v>8275</v>
      </c>
      <c r="D720" s="244"/>
    </row>
    <row r="721" spans="1:4" x14ac:dyDescent="0.25">
      <c r="A721" s="409" t="s">
        <v>4421</v>
      </c>
      <c r="B721" s="410" t="s">
        <v>8273</v>
      </c>
      <c r="C721" s="411" t="s">
        <v>8276</v>
      </c>
      <c r="D721" s="244"/>
    </row>
    <row r="722" spans="1:4" x14ac:dyDescent="0.25">
      <c r="A722" s="409" t="s">
        <v>4421</v>
      </c>
      <c r="B722" s="410" t="s">
        <v>8273</v>
      </c>
      <c r="C722" s="411" t="s">
        <v>8277</v>
      </c>
      <c r="D722" s="244"/>
    </row>
    <row r="723" spans="1:4" x14ac:dyDescent="0.25">
      <c r="A723" s="409" t="s">
        <v>4421</v>
      </c>
      <c r="B723" s="410" t="s">
        <v>8273</v>
      </c>
      <c r="C723" s="411" t="s">
        <v>8278</v>
      </c>
      <c r="D723" s="244"/>
    </row>
    <row r="724" spans="1:4" x14ac:dyDescent="0.25">
      <c r="A724" s="409" t="s">
        <v>4421</v>
      </c>
      <c r="B724" s="410" t="s">
        <v>8273</v>
      </c>
      <c r="C724" s="411" t="s">
        <v>8279</v>
      </c>
      <c r="D724" s="244"/>
    </row>
    <row r="725" spans="1:4" x14ac:dyDescent="0.25">
      <c r="A725" s="409" t="s">
        <v>4421</v>
      </c>
      <c r="B725" s="410" t="s">
        <v>8273</v>
      </c>
      <c r="C725" s="411" t="s">
        <v>8280</v>
      </c>
      <c r="D725" s="244"/>
    </row>
    <row r="726" spans="1:4" x14ac:dyDescent="0.25">
      <c r="A726" s="409" t="s">
        <v>4421</v>
      </c>
      <c r="B726" s="410" t="s">
        <v>8273</v>
      </c>
      <c r="C726" s="411" t="s">
        <v>8281</v>
      </c>
      <c r="D726" s="244"/>
    </row>
    <row r="727" spans="1:4" x14ac:dyDescent="0.25">
      <c r="A727" s="409" t="s">
        <v>4421</v>
      </c>
      <c r="B727" s="410" t="s">
        <v>8273</v>
      </c>
      <c r="C727" s="411" t="s">
        <v>8282</v>
      </c>
      <c r="D727" s="244"/>
    </row>
    <row r="728" spans="1:4" x14ac:dyDescent="0.25">
      <c r="A728" s="409" t="s">
        <v>4421</v>
      </c>
      <c r="B728" s="410" t="s">
        <v>8273</v>
      </c>
      <c r="C728" s="411" t="s">
        <v>8283</v>
      </c>
      <c r="D728" s="244"/>
    </row>
    <row r="729" spans="1:4" x14ac:dyDescent="0.25">
      <c r="A729" s="409" t="s">
        <v>4421</v>
      </c>
      <c r="B729" s="410" t="s">
        <v>8273</v>
      </c>
      <c r="C729" s="411" t="s">
        <v>8284</v>
      </c>
      <c r="D729" s="244"/>
    </row>
    <row r="730" spans="1:4" x14ac:dyDescent="0.25">
      <c r="A730" s="409" t="s">
        <v>4421</v>
      </c>
      <c r="B730" s="410" t="s">
        <v>8273</v>
      </c>
      <c r="C730" s="411" t="s">
        <v>8285</v>
      </c>
      <c r="D730" s="244"/>
    </row>
    <row r="731" spans="1:4" x14ac:dyDescent="0.25">
      <c r="A731" s="409" t="s">
        <v>4421</v>
      </c>
      <c r="B731" s="410" t="s">
        <v>8273</v>
      </c>
      <c r="C731" s="411" t="s">
        <v>8286</v>
      </c>
      <c r="D731" s="244"/>
    </row>
    <row r="732" spans="1:4" x14ac:dyDescent="0.25">
      <c r="A732" s="409" t="s">
        <v>4421</v>
      </c>
      <c r="B732" s="410" t="s">
        <v>8273</v>
      </c>
      <c r="C732" s="411" t="s">
        <v>8287</v>
      </c>
      <c r="D732" s="244"/>
    </row>
    <row r="733" spans="1:4" x14ac:dyDescent="0.25">
      <c r="A733" s="409" t="s">
        <v>4421</v>
      </c>
      <c r="B733" s="410" t="s">
        <v>8273</v>
      </c>
      <c r="C733" s="411" t="s">
        <v>8288</v>
      </c>
      <c r="D733" s="244"/>
    </row>
    <row r="734" spans="1:4" x14ac:dyDescent="0.25">
      <c r="A734" s="409" t="s">
        <v>4421</v>
      </c>
      <c r="B734" s="410" t="s">
        <v>8273</v>
      </c>
      <c r="C734" s="411" t="s">
        <v>8289</v>
      </c>
      <c r="D734" s="244"/>
    </row>
    <row r="735" spans="1:4" x14ac:dyDescent="0.25">
      <c r="A735" s="409" t="s">
        <v>4421</v>
      </c>
      <c r="B735" s="410" t="s">
        <v>8273</v>
      </c>
      <c r="C735" s="411" t="s">
        <v>8290</v>
      </c>
      <c r="D735" s="244"/>
    </row>
    <row r="736" spans="1:4" x14ac:dyDescent="0.25">
      <c r="A736" s="409" t="s">
        <v>4421</v>
      </c>
      <c r="B736" s="410" t="s">
        <v>8273</v>
      </c>
      <c r="C736" s="411" t="s">
        <v>8291</v>
      </c>
      <c r="D736" s="244"/>
    </row>
    <row r="737" spans="1:4" x14ac:dyDescent="0.25">
      <c r="A737" s="409" t="s">
        <v>4421</v>
      </c>
      <c r="B737" s="410" t="s">
        <v>8273</v>
      </c>
      <c r="C737" s="411" t="s">
        <v>8292</v>
      </c>
      <c r="D737" s="244"/>
    </row>
    <row r="738" spans="1:4" x14ac:dyDescent="0.25">
      <c r="A738" s="409" t="s">
        <v>4421</v>
      </c>
      <c r="B738" s="410" t="s">
        <v>8273</v>
      </c>
      <c r="C738" s="411" t="s">
        <v>8293</v>
      </c>
      <c r="D738" s="244"/>
    </row>
    <row r="739" spans="1:4" x14ac:dyDescent="0.25">
      <c r="A739" s="409" t="s">
        <v>4421</v>
      </c>
      <c r="B739" s="410" t="s">
        <v>8273</v>
      </c>
      <c r="C739" s="411" t="s">
        <v>8294</v>
      </c>
      <c r="D739" s="244"/>
    </row>
    <row r="740" spans="1:4" x14ac:dyDescent="0.25">
      <c r="A740" s="409" t="s">
        <v>4421</v>
      </c>
      <c r="B740" s="410" t="s">
        <v>8273</v>
      </c>
      <c r="C740" s="411" t="s">
        <v>8295</v>
      </c>
      <c r="D740" s="244"/>
    </row>
    <row r="741" spans="1:4" x14ac:dyDescent="0.25">
      <c r="A741" s="409" t="s">
        <v>4421</v>
      </c>
      <c r="B741" s="410" t="s">
        <v>8273</v>
      </c>
      <c r="C741" s="411" t="s">
        <v>8296</v>
      </c>
      <c r="D741" s="244"/>
    </row>
    <row r="742" spans="1:4" x14ac:dyDescent="0.25">
      <c r="A742" s="409" t="s">
        <v>4421</v>
      </c>
      <c r="B742" s="410" t="s">
        <v>8273</v>
      </c>
      <c r="C742" s="411" t="s">
        <v>8297</v>
      </c>
      <c r="D742" s="244"/>
    </row>
    <row r="743" spans="1:4" x14ac:dyDescent="0.25">
      <c r="A743" s="409" t="s">
        <v>4421</v>
      </c>
      <c r="B743" s="410" t="s">
        <v>8273</v>
      </c>
      <c r="C743" s="411" t="s">
        <v>8298</v>
      </c>
      <c r="D743" s="244"/>
    </row>
    <row r="744" spans="1:4" x14ac:dyDescent="0.25">
      <c r="A744" s="409" t="s">
        <v>4421</v>
      </c>
      <c r="B744" s="410" t="s">
        <v>8273</v>
      </c>
      <c r="C744" s="411" t="s">
        <v>8299</v>
      </c>
      <c r="D744" s="244"/>
    </row>
    <row r="745" spans="1:4" x14ac:dyDescent="0.25">
      <c r="A745" s="409" t="s">
        <v>4421</v>
      </c>
      <c r="B745" s="410" t="s">
        <v>8273</v>
      </c>
      <c r="C745" s="411" t="s">
        <v>8300</v>
      </c>
      <c r="D745" s="244"/>
    </row>
    <row r="746" spans="1:4" x14ac:dyDescent="0.25">
      <c r="A746" s="409" t="s">
        <v>4421</v>
      </c>
      <c r="B746" s="410" t="s">
        <v>8273</v>
      </c>
      <c r="C746" s="411" t="s">
        <v>8301</v>
      </c>
      <c r="D746" s="244"/>
    </row>
    <row r="747" spans="1:4" x14ac:dyDescent="0.25">
      <c r="A747" s="409" t="s">
        <v>4421</v>
      </c>
      <c r="B747" s="410" t="s">
        <v>8273</v>
      </c>
      <c r="C747" s="411" t="s">
        <v>8302</v>
      </c>
      <c r="D747" s="244"/>
    </row>
    <row r="748" spans="1:4" x14ac:dyDescent="0.25">
      <c r="A748" s="409" t="s">
        <v>4421</v>
      </c>
      <c r="B748" s="410" t="s">
        <v>8273</v>
      </c>
      <c r="C748" s="411" t="s">
        <v>8303</v>
      </c>
      <c r="D748" s="244"/>
    </row>
    <row r="749" spans="1:4" x14ac:dyDescent="0.25">
      <c r="A749" s="409" t="s">
        <v>4421</v>
      </c>
      <c r="B749" s="410" t="s">
        <v>8273</v>
      </c>
      <c r="C749" s="411" t="s">
        <v>8304</v>
      </c>
      <c r="D749" s="244"/>
    </row>
    <row r="750" spans="1:4" x14ac:dyDescent="0.25">
      <c r="A750" s="409" t="s">
        <v>4421</v>
      </c>
      <c r="B750" s="410" t="s">
        <v>8273</v>
      </c>
      <c r="C750" s="411" t="s">
        <v>8305</v>
      </c>
      <c r="D750" s="244"/>
    </row>
    <row r="751" spans="1:4" x14ac:dyDescent="0.25">
      <c r="A751" s="409" t="s">
        <v>4421</v>
      </c>
      <c r="B751" s="410" t="s">
        <v>8273</v>
      </c>
      <c r="C751" s="411" t="s">
        <v>8306</v>
      </c>
      <c r="D751" s="244"/>
    </row>
    <row r="752" spans="1:4" x14ac:dyDescent="0.25">
      <c r="A752" s="409" t="s">
        <v>4421</v>
      </c>
      <c r="B752" s="410" t="s">
        <v>8273</v>
      </c>
      <c r="C752" s="411" t="s">
        <v>8307</v>
      </c>
      <c r="D752" s="244"/>
    </row>
    <row r="753" spans="1:4" x14ac:dyDescent="0.25">
      <c r="A753" s="409" t="s">
        <v>4421</v>
      </c>
      <c r="B753" s="410" t="s">
        <v>8273</v>
      </c>
      <c r="C753" s="411" t="s">
        <v>8308</v>
      </c>
      <c r="D753" s="244"/>
    </row>
    <row r="754" spans="1:4" x14ac:dyDescent="0.25">
      <c r="A754" s="409" t="s">
        <v>4421</v>
      </c>
      <c r="B754" s="410" t="s">
        <v>8273</v>
      </c>
      <c r="C754" s="411" t="s">
        <v>8309</v>
      </c>
      <c r="D754" s="244"/>
    </row>
    <row r="755" spans="1:4" x14ac:dyDescent="0.25">
      <c r="A755" s="409" t="s">
        <v>4421</v>
      </c>
      <c r="B755" s="410" t="s">
        <v>8273</v>
      </c>
      <c r="C755" s="411" t="s">
        <v>8310</v>
      </c>
      <c r="D755" s="244"/>
    </row>
    <row r="756" spans="1:4" x14ac:dyDescent="0.25">
      <c r="A756" s="409" t="s">
        <v>1525</v>
      </c>
      <c r="B756" s="410" t="s">
        <v>8311</v>
      </c>
      <c r="C756" s="411" t="s">
        <v>8312</v>
      </c>
      <c r="D756" s="244"/>
    </row>
    <row r="757" spans="1:4" x14ac:dyDescent="0.25">
      <c r="A757" s="409" t="s">
        <v>1525</v>
      </c>
      <c r="B757" s="410" t="s">
        <v>8311</v>
      </c>
      <c r="C757" s="411" t="s">
        <v>8313</v>
      </c>
      <c r="D757" s="244"/>
    </row>
    <row r="758" spans="1:4" x14ac:dyDescent="0.25">
      <c r="A758" s="409" t="s">
        <v>1183</v>
      </c>
      <c r="B758" s="410" t="s">
        <v>8314</v>
      </c>
      <c r="C758" s="411" t="s">
        <v>8315</v>
      </c>
      <c r="D758" s="244"/>
    </row>
    <row r="759" spans="1:4" x14ac:dyDescent="0.25">
      <c r="A759" s="409" t="s">
        <v>1183</v>
      </c>
      <c r="B759" s="410" t="s">
        <v>8314</v>
      </c>
      <c r="C759" s="411" t="s">
        <v>8316</v>
      </c>
      <c r="D759" s="244"/>
    </row>
    <row r="760" spans="1:4" x14ac:dyDescent="0.25">
      <c r="A760" s="409" t="s">
        <v>1183</v>
      </c>
      <c r="B760" s="410" t="s">
        <v>8314</v>
      </c>
      <c r="C760" s="411" t="s">
        <v>8317</v>
      </c>
      <c r="D760" s="244"/>
    </row>
    <row r="761" spans="1:4" x14ac:dyDescent="0.25">
      <c r="A761" s="409" t="s">
        <v>1183</v>
      </c>
      <c r="B761" s="410" t="s">
        <v>8314</v>
      </c>
      <c r="C761" s="411" t="s">
        <v>8318</v>
      </c>
      <c r="D761" s="244"/>
    </row>
    <row r="762" spans="1:4" x14ac:dyDescent="0.25">
      <c r="A762" s="409" t="s">
        <v>1183</v>
      </c>
      <c r="B762" s="410" t="s">
        <v>8314</v>
      </c>
      <c r="C762" s="411" t="s">
        <v>8319</v>
      </c>
      <c r="D762" s="244"/>
    </row>
    <row r="763" spans="1:4" x14ac:dyDescent="0.25">
      <c r="A763" s="409" t="s">
        <v>1183</v>
      </c>
      <c r="B763" s="410" t="s">
        <v>8314</v>
      </c>
      <c r="C763" s="411" t="s">
        <v>8320</v>
      </c>
      <c r="D763" s="244"/>
    </row>
    <row r="764" spans="1:4" x14ac:dyDescent="0.25">
      <c r="A764" s="409" t="s">
        <v>1183</v>
      </c>
      <c r="B764" s="410" t="s">
        <v>8314</v>
      </c>
      <c r="C764" s="411" t="s">
        <v>8321</v>
      </c>
      <c r="D764" s="244"/>
    </row>
    <row r="765" spans="1:4" x14ac:dyDescent="0.25">
      <c r="A765" s="409" t="s">
        <v>1183</v>
      </c>
      <c r="B765" s="410" t="s">
        <v>8314</v>
      </c>
      <c r="C765" s="411" t="s">
        <v>8322</v>
      </c>
      <c r="D765" s="244"/>
    </row>
    <row r="766" spans="1:4" x14ac:dyDescent="0.25">
      <c r="A766" s="409" t="s">
        <v>1183</v>
      </c>
      <c r="B766" s="410" t="s">
        <v>8314</v>
      </c>
      <c r="C766" s="411" t="s">
        <v>8323</v>
      </c>
      <c r="D766" s="244"/>
    </row>
    <row r="767" spans="1:4" x14ac:dyDescent="0.25">
      <c r="A767" s="409" t="s">
        <v>1183</v>
      </c>
      <c r="B767" s="410" t="s">
        <v>8314</v>
      </c>
      <c r="C767" s="411" t="s">
        <v>8324</v>
      </c>
      <c r="D767" s="244"/>
    </row>
    <row r="768" spans="1:4" x14ac:dyDescent="0.25">
      <c r="A768" s="409" t="s">
        <v>1183</v>
      </c>
      <c r="B768" s="410" t="s">
        <v>8314</v>
      </c>
      <c r="C768" s="411" t="s">
        <v>8325</v>
      </c>
      <c r="D768" s="244"/>
    </row>
    <row r="769" spans="1:4" x14ac:dyDescent="0.25">
      <c r="A769" s="409" t="s">
        <v>1183</v>
      </c>
      <c r="B769" s="410" t="s">
        <v>8314</v>
      </c>
      <c r="C769" s="411" t="s">
        <v>8326</v>
      </c>
      <c r="D769" s="244"/>
    </row>
    <row r="770" spans="1:4" x14ac:dyDescent="0.25">
      <c r="A770" s="409" t="s">
        <v>1183</v>
      </c>
      <c r="B770" s="410" t="s">
        <v>8314</v>
      </c>
      <c r="C770" s="411" t="s">
        <v>8327</v>
      </c>
      <c r="D770" s="244"/>
    </row>
    <row r="771" spans="1:4" x14ac:dyDescent="0.25">
      <c r="A771" s="409" t="s">
        <v>1183</v>
      </c>
      <c r="B771" s="410" t="s">
        <v>8314</v>
      </c>
      <c r="C771" s="411" t="s">
        <v>8328</v>
      </c>
      <c r="D771" s="244"/>
    </row>
    <row r="772" spans="1:4" x14ac:dyDescent="0.25">
      <c r="A772" s="409" t="s">
        <v>1183</v>
      </c>
      <c r="B772" s="410" t="s">
        <v>8314</v>
      </c>
      <c r="C772" s="411" t="s">
        <v>8329</v>
      </c>
      <c r="D772" s="244"/>
    </row>
    <row r="773" spans="1:4" x14ac:dyDescent="0.25">
      <c r="A773" s="409" t="s">
        <v>1183</v>
      </c>
      <c r="B773" s="410" t="s">
        <v>8314</v>
      </c>
      <c r="C773" s="411" t="s">
        <v>8330</v>
      </c>
      <c r="D773" s="244"/>
    </row>
    <row r="774" spans="1:4" x14ac:dyDescent="0.25">
      <c r="A774" s="409" t="s">
        <v>1183</v>
      </c>
      <c r="B774" s="410" t="s">
        <v>8314</v>
      </c>
      <c r="C774" s="411" t="s">
        <v>8331</v>
      </c>
      <c r="D774" s="244"/>
    </row>
    <row r="775" spans="1:4" x14ac:dyDescent="0.25">
      <c r="A775" s="409" t="s">
        <v>1183</v>
      </c>
      <c r="B775" s="410" t="s">
        <v>8314</v>
      </c>
      <c r="C775" s="411" t="s">
        <v>8332</v>
      </c>
      <c r="D775" s="244"/>
    </row>
    <row r="776" spans="1:4" x14ac:dyDescent="0.25">
      <c r="A776" s="409" t="s">
        <v>1183</v>
      </c>
      <c r="B776" s="410" t="s">
        <v>8314</v>
      </c>
      <c r="C776" s="411" t="s">
        <v>8333</v>
      </c>
      <c r="D776" s="244"/>
    </row>
    <row r="777" spans="1:4" x14ac:dyDescent="0.25">
      <c r="A777" s="409" t="s">
        <v>1183</v>
      </c>
      <c r="B777" s="410" t="s">
        <v>8314</v>
      </c>
      <c r="C777" s="411" t="s">
        <v>8334</v>
      </c>
      <c r="D777" s="244"/>
    </row>
    <row r="778" spans="1:4" x14ac:dyDescent="0.25">
      <c r="A778" s="409" t="s">
        <v>1183</v>
      </c>
      <c r="B778" s="410" t="s">
        <v>8314</v>
      </c>
      <c r="C778" s="411" t="s">
        <v>8335</v>
      </c>
      <c r="D778" s="244"/>
    </row>
    <row r="779" spans="1:4" x14ac:dyDescent="0.25">
      <c r="A779" s="409" t="s">
        <v>1183</v>
      </c>
      <c r="B779" s="410" t="s">
        <v>8314</v>
      </c>
      <c r="C779" s="411" t="s">
        <v>8336</v>
      </c>
      <c r="D779" s="244"/>
    </row>
    <row r="780" spans="1:4" x14ac:dyDescent="0.25">
      <c r="A780" s="409" t="s">
        <v>1183</v>
      </c>
      <c r="B780" s="410" t="s">
        <v>8314</v>
      </c>
      <c r="C780" s="411" t="s">
        <v>8337</v>
      </c>
      <c r="D780" s="244"/>
    </row>
    <row r="781" spans="1:4" x14ac:dyDescent="0.25">
      <c r="A781" s="409" t="s">
        <v>1183</v>
      </c>
      <c r="B781" s="410" t="s">
        <v>8314</v>
      </c>
      <c r="C781" s="411" t="s">
        <v>8338</v>
      </c>
      <c r="D781" s="244"/>
    </row>
    <row r="782" spans="1:4" x14ac:dyDescent="0.25">
      <c r="A782" s="409" t="s">
        <v>1183</v>
      </c>
      <c r="B782" s="410" t="s">
        <v>8314</v>
      </c>
      <c r="C782" s="411" t="s">
        <v>8339</v>
      </c>
      <c r="D782" s="244"/>
    </row>
    <row r="783" spans="1:4" x14ac:dyDescent="0.25">
      <c r="A783" s="409" t="s">
        <v>1183</v>
      </c>
      <c r="B783" s="410" t="s">
        <v>8314</v>
      </c>
      <c r="C783" s="411" t="s">
        <v>8340</v>
      </c>
      <c r="D783" s="244"/>
    </row>
    <row r="784" spans="1:4" x14ac:dyDescent="0.25">
      <c r="A784" s="409" t="s">
        <v>1183</v>
      </c>
      <c r="B784" s="410" t="s">
        <v>8314</v>
      </c>
      <c r="C784" s="411" t="s">
        <v>8341</v>
      </c>
      <c r="D784" s="244"/>
    </row>
    <row r="785" spans="1:4" x14ac:dyDescent="0.25">
      <c r="A785" s="409" t="s">
        <v>1183</v>
      </c>
      <c r="B785" s="410" t="s">
        <v>8314</v>
      </c>
      <c r="C785" s="411" t="s">
        <v>8342</v>
      </c>
      <c r="D785" s="244"/>
    </row>
    <row r="786" spans="1:4" x14ac:dyDescent="0.25">
      <c r="A786" s="409" t="s">
        <v>1183</v>
      </c>
      <c r="B786" s="410" t="s">
        <v>8314</v>
      </c>
      <c r="C786" s="411" t="s">
        <v>8343</v>
      </c>
      <c r="D786" s="244"/>
    </row>
    <row r="787" spans="1:4" x14ac:dyDescent="0.25">
      <c r="A787" s="409" t="s">
        <v>1183</v>
      </c>
      <c r="B787" s="410" t="s">
        <v>8314</v>
      </c>
      <c r="C787" s="411" t="s">
        <v>8344</v>
      </c>
      <c r="D787" s="244"/>
    </row>
    <row r="788" spans="1:4" x14ac:dyDescent="0.25">
      <c r="A788" s="409" t="s">
        <v>1183</v>
      </c>
      <c r="B788" s="410" t="s">
        <v>8314</v>
      </c>
      <c r="C788" s="411" t="s">
        <v>8345</v>
      </c>
      <c r="D788" s="244"/>
    </row>
    <row r="789" spans="1:4" x14ac:dyDescent="0.25">
      <c r="A789" s="409" t="s">
        <v>1183</v>
      </c>
      <c r="B789" s="410" t="s">
        <v>8314</v>
      </c>
      <c r="C789" s="411" t="s">
        <v>8346</v>
      </c>
      <c r="D789" s="244"/>
    </row>
    <row r="790" spans="1:4" x14ac:dyDescent="0.25">
      <c r="A790" s="409" t="s">
        <v>1183</v>
      </c>
      <c r="B790" s="410" t="s">
        <v>8314</v>
      </c>
      <c r="C790" s="411" t="s">
        <v>8347</v>
      </c>
      <c r="D790" s="244"/>
    </row>
    <row r="791" spans="1:4" x14ac:dyDescent="0.25">
      <c r="A791" s="409" t="s">
        <v>1501</v>
      </c>
      <c r="B791" s="410" t="s">
        <v>8348</v>
      </c>
      <c r="C791" s="411" t="s">
        <v>8349</v>
      </c>
      <c r="D791" s="244"/>
    </row>
    <row r="792" spans="1:4" x14ac:dyDescent="0.25">
      <c r="A792" s="409" t="s">
        <v>1501</v>
      </c>
      <c r="B792" s="410" t="s">
        <v>8348</v>
      </c>
      <c r="C792" s="411" t="s">
        <v>8350</v>
      </c>
      <c r="D792" s="244"/>
    </row>
    <row r="793" spans="1:4" x14ac:dyDescent="0.25">
      <c r="A793" s="409" t="s">
        <v>1513</v>
      </c>
      <c r="B793" s="410" t="s">
        <v>8351</v>
      </c>
      <c r="C793" s="411" t="s">
        <v>8352</v>
      </c>
      <c r="D793" s="244"/>
    </row>
    <row r="794" spans="1:4" x14ac:dyDescent="0.25">
      <c r="A794" s="409" t="s">
        <v>1513</v>
      </c>
      <c r="B794" s="410" t="s">
        <v>8351</v>
      </c>
      <c r="C794" s="411" t="s">
        <v>8353</v>
      </c>
      <c r="D794" s="244"/>
    </row>
    <row r="795" spans="1:4" x14ac:dyDescent="0.25">
      <c r="A795" s="409" t="s">
        <v>1513</v>
      </c>
      <c r="B795" s="410" t="s">
        <v>8351</v>
      </c>
      <c r="C795" s="411" t="s">
        <v>8354</v>
      </c>
      <c r="D795" s="244"/>
    </row>
    <row r="796" spans="1:4" x14ac:dyDescent="0.25">
      <c r="A796" s="409" t="s">
        <v>1513</v>
      </c>
      <c r="B796" s="410" t="s">
        <v>8351</v>
      </c>
      <c r="C796" s="411" t="s">
        <v>8355</v>
      </c>
      <c r="D796" s="244"/>
    </row>
    <row r="797" spans="1:4" x14ac:dyDescent="0.25">
      <c r="A797" s="409" t="s">
        <v>1513</v>
      </c>
      <c r="B797" s="410" t="s">
        <v>8351</v>
      </c>
      <c r="C797" s="411" t="s">
        <v>8356</v>
      </c>
      <c r="D797" s="244"/>
    </row>
    <row r="798" spans="1:4" x14ac:dyDescent="0.25">
      <c r="A798" s="409" t="s">
        <v>1513</v>
      </c>
      <c r="B798" s="410" t="s">
        <v>8351</v>
      </c>
      <c r="C798" s="411" t="s">
        <v>8357</v>
      </c>
      <c r="D798" s="244"/>
    </row>
    <row r="799" spans="1:4" x14ac:dyDescent="0.25">
      <c r="A799" s="409" t="s">
        <v>1513</v>
      </c>
      <c r="B799" s="410" t="s">
        <v>8351</v>
      </c>
      <c r="C799" s="411" t="s">
        <v>8358</v>
      </c>
      <c r="D799" s="244"/>
    </row>
    <row r="800" spans="1:4" x14ac:dyDescent="0.25">
      <c r="A800" s="409" t="s">
        <v>1513</v>
      </c>
      <c r="B800" s="410" t="s">
        <v>8351</v>
      </c>
      <c r="C800" s="411" t="s">
        <v>8359</v>
      </c>
      <c r="D800" s="244"/>
    </row>
    <row r="801" spans="1:4" x14ac:dyDescent="0.25">
      <c r="A801" s="409" t="s">
        <v>1513</v>
      </c>
      <c r="B801" s="410" t="s">
        <v>8351</v>
      </c>
      <c r="C801" s="411" t="s">
        <v>8360</v>
      </c>
      <c r="D801" s="244"/>
    </row>
    <row r="802" spans="1:4" x14ac:dyDescent="0.25">
      <c r="A802" s="409" t="s">
        <v>1513</v>
      </c>
      <c r="B802" s="410" t="s">
        <v>8351</v>
      </c>
      <c r="C802" s="411" t="s">
        <v>8361</v>
      </c>
      <c r="D802" s="244"/>
    </row>
    <row r="803" spans="1:4" x14ac:dyDescent="0.25">
      <c r="A803" s="409" t="s">
        <v>1513</v>
      </c>
      <c r="B803" s="410" t="s">
        <v>8351</v>
      </c>
      <c r="C803" s="411" t="s">
        <v>8362</v>
      </c>
      <c r="D803" s="244"/>
    </row>
    <row r="804" spans="1:4" x14ac:dyDescent="0.25">
      <c r="A804" s="409" t="s">
        <v>1513</v>
      </c>
      <c r="B804" s="410" t="s">
        <v>8351</v>
      </c>
      <c r="C804" s="411" t="s">
        <v>8363</v>
      </c>
      <c r="D804" s="244"/>
    </row>
    <row r="805" spans="1:4" x14ac:dyDescent="0.25">
      <c r="A805" s="409" t="s">
        <v>1513</v>
      </c>
      <c r="B805" s="410" t="s">
        <v>8351</v>
      </c>
      <c r="C805" s="411" t="s">
        <v>8364</v>
      </c>
      <c r="D805" s="244"/>
    </row>
    <row r="806" spans="1:4" x14ac:dyDescent="0.25">
      <c r="A806" s="409" t="s">
        <v>1513</v>
      </c>
      <c r="B806" s="410" t="s">
        <v>8351</v>
      </c>
      <c r="C806" s="411" t="s">
        <v>8365</v>
      </c>
      <c r="D806" s="244"/>
    </row>
    <row r="807" spans="1:4" x14ac:dyDescent="0.25">
      <c r="A807" s="409" t="s">
        <v>1513</v>
      </c>
      <c r="B807" s="410" t="s">
        <v>8351</v>
      </c>
      <c r="C807" s="411" t="s">
        <v>8366</v>
      </c>
      <c r="D807" s="244"/>
    </row>
    <row r="808" spans="1:4" x14ac:dyDescent="0.25">
      <c r="A808" s="409" t="s">
        <v>1513</v>
      </c>
      <c r="B808" s="410" t="s">
        <v>8351</v>
      </c>
      <c r="C808" s="411" t="s">
        <v>8367</v>
      </c>
      <c r="D808" s="244"/>
    </row>
    <row r="809" spans="1:4" x14ac:dyDescent="0.25">
      <c r="A809" s="409" t="s">
        <v>1513</v>
      </c>
      <c r="B809" s="410" t="s">
        <v>8351</v>
      </c>
      <c r="C809" s="411" t="s">
        <v>8368</v>
      </c>
      <c r="D809" s="244"/>
    </row>
    <row r="810" spans="1:4" x14ac:dyDescent="0.25">
      <c r="A810" s="409" t="s">
        <v>1513</v>
      </c>
      <c r="B810" s="410" t="s">
        <v>8351</v>
      </c>
      <c r="C810" s="411" t="s">
        <v>8369</v>
      </c>
      <c r="D810" s="244"/>
    </row>
    <row r="811" spans="1:4" x14ac:dyDescent="0.25">
      <c r="A811" s="409" t="s">
        <v>1519</v>
      </c>
      <c r="B811" s="410" t="s">
        <v>8370</v>
      </c>
      <c r="C811" s="411" t="s">
        <v>8371</v>
      </c>
      <c r="D811" s="244"/>
    </row>
    <row r="812" spans="1:4" x14ac:dyDescent="0.25">
      <c r="A812" s="409" t="s">
        <v>1519</v>
      </c>
      <c r="B812" s="410" t="s">
        <v>8370</v>
      </c>
      <c r="C812" s="411" t="s">
        <v>8372</v>
      </c>
      <c r="D812" s="244"/>
    </row>
    <row r="813" spans="1:4" x14ac:dyDescent="0.25">
      <c r="A813" s="409" t="s">
        <v>1482</v>
      </c>
      <c r="B813" s="410" t="s">
        <v>8373</v>
      </c>
      <c r="C813" s="411">
        <v>11</v>
      </c>
      <c r="D813" s="244"/>
    </row>
    <row r="814" spans="1:4" x14ac:dyDescent="0.25">
      <c r="A814" s="409" t="s">
        <v>1482</v>
      </c>
      <c r="B814" s="410" t="s">
        <v>8373</v>
      </c>
      <c r="C814" s="411" t="s">
        <v>8374</v>
      </c>
      <c r="D814" s="244"/>
    </row>
    <row r="815" spans="1:4" x14ac:dyDescent="0.25">
      <c r="A815" s="409" t="s">
        <v>1482</v>
      </c>
      <c r="B815" s="410" t="s">
        <v>8373</v>
      </c>
      <c r="C815" s="411" t="s">
        <v>8375</v>
      </c>
      <c r="D815" s="244"/>
    </row>
    <row r="816" spans="1:4" x14ac:dyDescent="0.25">
      <c r="A816" s="409" t="s">
        <v>138</v>
      </c>
      <c r="B816" s="410" t="s">
        <v>8376</v>
      </c>
      <c r="C816" s="410" t="s">
        <v>8377</v>
      </c>
      <c r="D816" s="244" t="s">
        <v>8378</v>
      </c>
    </row>
    <row r="817" spans="1:4" x14ac:dyDescent="0.25">
      <c r="A817" s="409" t="s">
        <v>138</v>
      </c>
      <c r="B817" s="410" t="s">
        <v>8376</v>
      </c>
      <c r="C817" s="410" t="s">
        <v>8379</v>
      </c>
      <c r="D817" s="244" t="s">
        <v>8378</v>
      </c>
    </row>
    <row r="818" spans="1:4" x14ac:dyDescent="0.25">
      <c r="A818" s="409" t="s">
        <v>138</v>
      </c>
      <c r="B818" s="410" t="s">
        <v>8376</v>
      </c>
      <c r="C818" s="410" t="s">
        <v>8380</v>
      </c>
      <c r="D818" s="244" t="s">
        <v>8378</v>
      </c>
    </row>
    <row r="819" spans="1:4" x14ac:dyDescent="0.25">
      <c r="A819" s="409" t="s">
        <v>138</v>
      </c>
      <c r="B819" s="410" t="s">
        <v>8376</v>
      </c>
      <c r="C819" s="410" t="s">
        <v>8381</v>
      </c>
      <c r="D819" s="244" t="s">
        <v>8378</v>
      </c>
    </row>
    <row r="820" spans="1:4" x14ac:dyDescent="0.25">
      <c r="A820" s="409" t="s">
        <v>138</v>
      </c>
      <c r="B820" s="410" t="s">
        <v>8376</v>
      </c>
      <c r="C820" s="410" t="s">
        <v>8382</v>
      </c>
      <c r="D820" s="244" t="s">
        <v>8378</v>
      </c>
    </row>
    <row r="821" spans="1:4" x14ac:dyDescent="0.25">
      <c r="A821" s="409" t="s">
        <v>138</v>
      </c>
      <c r="B821" s="410" t="s">
        <v>8376</v>
      </c>
      <c r="C821" s="410" t="s">
        <v>8383</v>
      </c>
      <c r="D821" s="244" t="s">
        <v>8378</v>
      </c>
    </row>
    <row r="822" spans="1:4" x14ac:dyDescent="0.25">
      <c r="A822" s="409" t="s">
        <v>138</v>
      </c>
      <c r="B822" s="410" t="s">
        <v>8376</v>
      </c>
      <c r="C822" s="410" t="s">
        <v>8384</v>
      </c>
      <c r="D822" s="244" t="s">
        <v>8378</v>
      </c>
    </row>
    <row r="823" spans="1:4" x14ac:dyDescent="0.25">
      <c r="A823" s="409" t="s">
        <v>138</v>
      </c>
      <c r="B823" s="410" t="s">
        <v>8376</v>
      </c>
      <c r="C823" s="410" t="s">
        <v>8385</v>
      </c>
      <c r="D823" s="244" t="s">
        <v>8378</v>
      </c>
    </row>
    <row r="824" spans="1:4" x14ac:dyDescent="0.25">
      <c r="A824" s="409" t="s">
        <v>138</v>
      </c>
      <c r="B824" s="410" t="s">
        <v>8376</v>
      </c>
      <c r="C824" s="410" t="s">
        <v>8386</v>
      </c>
      <c r="D824" s="244" t="s">
        <v>8378</v>
      </c>
    </row>
    <row r="825" spans="1:4" x14ac:dyDescent="0.25">
      <c r="A825" s="409" t="s">
        <v>138</v>
      </c>
      <c r="B825" s="410" t="s">
        <v>8376</v>
      </c>
      <c r="C825" s="410" t="s">
        <v>8387</v>
      </c>
      <c r="D825" s="244" t="s">
        <v>8378</v>
      </c>
    </row>
    <row r="826" spans="1:4" x14ac:dyDescent="0.25">
      <c r="A826" s="409" t="s">
        <v>138</v>
      </c>
      <c r="B826" s="410" t="s">
        <v>8376</v>
      </c>
      <c r="C826" s="410" t="s">
        <v>8388</v>
      </c>
      <c r="D826" s="244" t="s">
        <v>8378</v>
      </c>
    </row>
    <row r="827" spans="1:4" x14ac:dyDescent="0.25">
      <c r="A827" s="409" t="s">
        <v>138</v>
      </c>
      <c r="B827" s="410" t="s">
        <v>8376</v>
      </c>
      <c r="C827" s="410" t="s">
        <v>8389</v>
      </c>
      <c r="D827" s="244" t="s">
        <v>8378</v>
      </c>
    </row>
    <row r="828" spans="1:4" x14ac:dyDescent="0.25">
      <c r="A828" s="409" t="s">
        <v>138</v>
      </c>
      <c r="B828" s="410" t="s">
        <v>8376</v>
      </c>
      <c r="C828" s="410" t="s">
        <v>8390</v>
      </c>
      <c r="D828" s="244" t="s">
        <v>8378</v>
      </c>
    </row>
    <row r="829" spans="1:4" x14ac:dyDescent="0.25">
      <c r="A829" s="409" t="s">
        <v>138</v>
      </c>
      <c r="B829" s="410" t="s">
        <v>8376</v>
      </c>
      <c r="C829" s="410" t="s">
        <v>8391</v>
      </c>
      <c r="D829" s="244" t="s">
        <v>8378</v>
      </c>
    </row>
    <row r="830" spans="1:4" x14ac:dyDescent="0.25">
      <c r="A830" s="409" t="s">
        <v>138</v>
      </c>
      <c r="B830" s="410" t="s">
        <v>8376</v>
      </c>
      <c r="C830" s="410" t="s">
        <v>8392</v>
      </c>
      <c r="D830" s="244" t="s">
        <v>8378</v>
      </c>
    </row>
    <row r="831" spans="1:4" x14ac:dyDescent="0.25">
      <c r="A831" s="409" t="s">
        <v>138</v>
      </c>
      <c r="B831" s="410" t="s">
        <v>8376</v>
      </c>
      <c r="C831" s="410" t="s">
        <v>8393</v>
      </c>
      <c r="D831" s="244" t="s">
        <v>8378</v>
      </c>
    </row>
    <row r="832" spans="1:4" x14ac:dyDescent="0.25">
      <c r="A832" s="409" t="s">
        <v>138</v>
      </c>
      <c r="B832" s="410" t="s">
        <v>8376</v>
      </c>
      <c r="C832" s="410" t="s">
        <v>8394</v>
      </c>
      <c r="D832" s="244" t="s">
        <v>8378</v>
      </c>
    </row>
    <row r="833" spans="1:4" x14ac:dyDescent="0.25">
      <c r="A833" s="409" t="s">
        <v>138</v>
      </c>
      <c r="B833" s="410" t="s">
        <v>8376</v>
      </c>
      <c r="C833" s="410" t="s">
        <v>8395</v>
      </c>
      <c r="D833" s="244" t="s">
        <v>8378</v>
      </c>
    </row>
    <row r="834" spans="1:4" x14ac:dyDescent="0.25">
      <c r="A834" s="409" t="s">
        <v>138</v>
      </c>
      <c r="B834" s="410" t="s">
        <v>8376</v>
      </c>
      <c r="C834" s="410" t="s">
        <v>8396</v>
      </c>
      <c r="D834" s="244" t="s">
        <v>8378</v>
      </c>
    </row>
    <row r="835" spans="1:4" x14ac:dyDescent="0.25">
      <c r="A835" s="409" t="s">
        <v>138</v>
      </c>
      <c r="B835" s="410" t="s">
        <v>8376</v>
      </c>
      <c r="C835" s="410" t="s">
        <v>8397</v>
      </c>
      <c r="D835" s="244" t="s">
        <v>8378</v>
      </c>
    </row>
    <row r="836" spans="1:4" x14ac:dyDescent="0.25">
      <c r="A836" s="409" t="s">
        <v>138</v>
      </c>
      <c r="B836" s="410" t="s">
        <v>8376</v>
      </c>
      <c r="C836" s="410" t="s">
        <v>8398</v>
      </c>
      <c r="D836" s="244" t="s">
        <v>8378</v>
      </c>
    </row>
    <row r="837" spans="1:4" x14ac:dyDescent="0.25">
      <c r="A837" s="409" t="s">
        <v>138</v>
      </c>
      <c r="B837" s="410" t="s">
        <v>8376</v>
      </c>
      <c r="C837" s="410" t="s">
        <v>8399</v>
      </c>
      <c r="D837" s="244" t="s">
        <v>8378</v>
      </c>
    </row>
    <row r="838" spans="1:4" x14ac:dyDescent="0.25">
      <c r="A838" s="409" t="s">
        <v>138</v>
      </c>
      <c r="B838" s="410" t="s">
        <v>8376</v>
      </c>
      <c r="C838" s="410" t="s">
        <v>8400</v>
      </c>
      <c r="D838" s="244" t="s">
        <v>8378</v>
      </c>
    </row>
    <row r="839" spans="1:4" x14ac:dyDescent="0.25">
      <c r="A839" s="409" t="s">
        <v>138</v>
      </c>
      <c r="B839" s="410" t="s">
        <v>8376</v>
      </c>
      <c r="C839" s="410" t="s">
        <v>8401</v>
      </c>
      <c r="D839" s="244" t="s">
        <v>8378</v>
      </c>
    </row>
    <row r="840" spans="1:4" x14ac:dyDescent="0.25">
      <c r="A840" s="409" t="s">
        <v>138</v>
      </c>
      <c r="B840" s="410" t="s">
        <v>8376</v>
      </c>
      <c r="C840" s="410" t="s">
        <v>8402</v>
      </c>
      <c r="D840" s="244" t="s">
        <v>8378</v>
      </c>
    </row>
    <row r="841" spans="1:4" x14ac:dyDescent="0.25">
      <c r="A841" s="409" t="s">
        <v>138</v>
      </c>
      <c r="B841" s="410" t="s">
        <v>8376</v>
      </c>
      <c r="C841" s="410" t="s">
        <v>8403</v>
      </c>
      <c r="D841" s="244" t="s">
        <v>8378</v>
      </c>
    </row>
    <row r="842" spans="1:4" x14ac:dyDescent="0.25">
      <c r="A842" s="409" t="s">
        <v>138</v>
      </c>
      <c r="B842" s="410" t="s">
        <v>8376</v>
      </c>
      <c r="C842" s="410" t="s">
        <v>8404</v>
      </c>
      <c r="D842" s="244" t="s">
        <v>8378</v>
      </c>
    </row>
    <row r="843" spans="1:4" x14ac:dyDescent="0.25">
      <c r="A843" s="409" t="s">
        <v>138</v>
      </c>
      <c r="B843" s="410" t="s">
        <v>8376</v>
      </c>
      <c r="C843" s="410" t="s">
        <v>8405</v>
      </c>
      <c r="D843" s="244" t="s">
        <v>8378</v>
      </c>
    </row>
    <row r="844" spans="1:4" x14ac:dyDescent="0.25">
      <c r="A844" s="409" t="s">
        <v>138</v>
      </c>
      <c r="B844" s="410" t="s">
        <v>8376</v>
      </c>
      <c r="C844" s="410" t="s">
        <v>8406</v>
      </c>
      <c r="D844" s="244" t="s">
        <v>8378</v>
      </c>
    </row>
    <row r="845" spans="1:4" x14ac:dyDescent="0.25">
      <c r="A845" s="409" t="s">
        <v>138</v>
      </c>
      <c r="B845" s="410" t="s">
        <v>8376</v>
      </c>
      <c r="C845" s="410" t="s">
        <v>8407</v>
      </c>
      <c r="D845" s="244" t="s">
        <v>8378</v>
      </c>
    </row>
    <row r="846" spans="1:4" x14ac:dyDescent="0.25">
      <c r="A846" s="409" t="s">
        <v>138</v>
      </c>
      <c r="B846" s="410" t="s">
        <v>8376</v>
      </c>
      <c r="C846" s="410" t="s">
        <v>8408</v>
      </c>
      <c r="D846" s="244" t="s">
        <v>8378</v>
      </c>
    </row>
    <row r="847" spans="1:4" x14ac:dyDescent="0.25">
      <c r="A847" s="409" t="s">
        <v>138</v>
      </c>
      <c r="B847" s="410" t="s">
        <v>8376</v>
      </c>
      <c r="C847" s="410" t="s">
        <v>8409</v>
      </c>
      <c r="D847" s="244" t="s">
        <v>8378</v>
      </c>
    </row>
    <row r="848" spans="1:4" x14ac:dyDescent="0.25">
      <c r="A848" s="409" t="s">
        <v>138</v>
      </c>
      <c r="B848" s="410" t="s">
        <v>8376</v>
      </c>
      <c r="C848" s="410" t="s">
        <v>8410</v>
      </c>
      <c r="D848" s="244" t="s">
        <v>8378</v>
      </c>
    </row>
    <row r="849" spans="1:4" x14ac:dyDescent="0.25">
      <c r="A849" s="409" t="s">
        <v>138</v>
      </c>
      <c r="B849" s="410" t="s">
        <v>8376</v>
      </c>
      <c r="C849" s="410" t="s">
        <v>8411</v>
      </c>
      <c r="D849" s="244" t="s">
        <v>8378</v>
      </c>
    </row>
    <row r="850" spans="1:4" x14ac:dyDescent="0.25">
      <c r="A850" s="409" t="s">
        <v>138</v>
      </c>
      <c r="B850" s="410" t="s">
        <v>8376</v>
      </c>
      <c r="C850" s="410" t="s">
        <v>8412</v>
      </c>
      <c r="D850" s="244" t="s">
        <v>8378</v>
      </c>
    </row>
    <row r="851" spans="1:4" x14ac:dyDescent="0.25">
      <c r="A851" s="409" t="s">
        <v>138</v>
      </c>
      <c r="B851" s="410" t="s">
        <v>8376</v>
      </c>
      <c r="C851" s="410" t="s">
        <v>8413</v>
      </c>
      <c r="D851" s="244" t="s">
        <v>8378</v>
      </c>
    </row>
    <row r="852" spans="1:4" x14ac:dyDescent="0.25">
      <c r="A852" s="409" t="s">
        <v>138</v>
      </c>
      <c r="B852" s="410" t="s">
        <v>8376</v>
      </c>
      <c r="C852" s="410" t="s">
        <v>8414</v>
      </c>
      <c r="D852" s="244" t="s">
        <v>8378</v>
      </c>
    </row>
    <row r="853" spans="1:4" x14ac:dyDescent="0.25">
      <c r="A853" s="409" t="s">
        <v>138</v>
      </c>
      <c r="B853" s="410" t="s">
        <v>8376</v>
      </c>
      <c r="C853" s="410" t="s">
        <v>8415</v>
      </c>
      <c r="D853" s="244" t="s">
        <v>8378</v>
      </c>
    </row>
    <row r="854" spans="1:4" x14ac:dyDescent="0.25">
      <c r="A854" s="409" t="s">
        <v>138</v>
      </c>
      <c r="B854" s="410" t="s">
        <v>8376</v>
      </c>
      <c r="C854" s="410" t="s">
        <v>8416</v>
      </c>
      <c r="D854" s="244" t="s">
        <v>8378</v>
      </c>
    </row>
    <row r="855" spans="1:4" x14ac:dyDescent="0.25">
      <c r="A855" s="409" t="s">
        <v>138</v>
      </c>
      <c r="B855" s="410" t="s">
        <v>8376</v>
      </c>
      <c r="C855" s="410" t="s">
        <v>8417</v>
      </c>
      <c r="D855" s="244" t="s">
        <v>8378</v>
      </c>
    </row>
    <row r="856" spans="1:4" x14ac:dyDescent="0.25">
      <c r="A856" s="409" t="s">
        <v>138</v>
      </c>
      <c r="B856" s="410" t="s">
        <v>8376</v>
      </c>
      <c r="C856" s="410" t="s">
        <v>8418</v>
      </c>
      <c r="D856" s="244" t="s">
        <v>8378</v>
      </c>
    </row>
    <row r="857" spans="1:4" x14ac:dyDescent="0.25">
      <c r="A857" s="409" t="s">
        <v>138</v>
      </c>
      <c r="B857" s="410" t="s">
        <v>8376</v>
      </c>
      <c r="C857" s="410" t="s">
        <v>8419</v>
      </c>
      <c r="D857" s="244" t="s">
        <v>8378</v>
      </c>
    </row>
    <row r="858" spans="1:4" x14ac:dyDescent="0.25">
      <c r="A858" s="409" t="s">
        <v>138</v>
      </c>
      <c r="B858" s="410" t="s">
        <v>8376</v>
      </c>
      <c r="C858" s="410" t="s">
        <v>8420</v>
      </c>
      <c r="D858" s="244" t="s">
        <v>8378</v>
      </c>
    </row>
    <row r="859" spans="1:4" x14ac:dyDescent="0.25">
      <c r="A859" s="409" t="s">
        <v>138</v>
      </c>
      <c r="B859" s="410" t="s">
        <v>8376</v>
      </c>
      <c r="C859" s="410" t="s">
        <v>8421</v>
      </c>
      <c r="D859" s="244" t="s">
        <v>8378</v>
      </c>
    </row>
    <row r="860" spans="1:4" x14ac:dyDescent="0.25">
      <c r="A860" s="409" t="s">
        <v>138</v>
      </c>
      <c r="B860" s="410" t="s">
        <v>8376</v>
      </c>
      <c r="C860" s="410" t="s">
        <v>8422</v>
      </c>
      <c r="D860" s="244" t="s">
        <v>8378</v>
      </c>
    </row>
    <row r="861" spans="1:4" x14ac:dyDescent="0.25">
      <c r="A861" s="409" t="s">
        <v>138</v>
      </c>
      <c r="B861" s="410" t="s">
        <v>8376</v>
      </c>
      <c r="C861" s="410" t="s">
        <v>8423</v>
      </c>
      <c r="D861" s="244" t="s">
        <v>8378</v>
      </c>
    </row>
    <row r="862" spans="1:4" x14ac:dyDescent="0.25">
      <c r="A862" s="409" t="s">
        <v>138</v>
      </c>
      <c r="B862" s="410" t="s">
        <v>8376</v>
      </c>
      <c r="C862" s="410" t="s">
        <v>8424</v>
      </c>
      <c r="D862" s="244" t="s">
        <v>8378</v>
      </c>
    </row>
    <row r="863" spans="1:4" x14ac:dyDescent="0.25">
      <c r="A863" s="409" t="s">
        <v>138</v>
      </c>
      <c r="B863" s="410" t="s">
        <v>8376</v>
      </c>
      <c r="C863" s="410" t="s">
        <v>8425</v>
      </c>
      <c r="D863" s="244" t="s">
        <v>8378</v>
      </c>
    </row>
    <row r="864" spans="1:4" x14ac:dyDescent="0.25">
      <c r="A864" s="409" t="s">
        <v>138</v>
      </c>
      <c r="B864" s="410" t="s">
        <v>8376</v>
      </c>
      <c r="C864" s="410" t="s">
        <v>8426</v>
      </c>
      <c r="D864" s="244" t="s">
        <v>8378</v>
      </c>
    </row>
    <row r="865" spans="1:4" x14ac:dyDescent="0.25">
      <c r="A865" s="409" t="s">
        <v>138</v>
      </c>
      <c r="B865" s="410" t="s">
        <v>8376</v>
      </c>
      <c r="C865" s="410" t="s">
        <v>8427</v>
      </c>
      <c r="D865" s="244" t="s">
        <v>8378</v>
      </c>
    </row>
    <row r="866" spans="1:4" x14ac:dyDescent="0.25">
      <c r="A866" s="409" t="s">
        <v>138</v>
      </c>
      <c r="B866" s="410" t="s">
        <v>8376</v>
      </c>
      <c r="C866" s="410" t="s">
        <v>8428</v>
      </c>
      <c r="D866" s="244" t="s">
        <v>8378</v>
      </c>
    </row>
    <row r="867" spans="1:4" x14ac:dyDescent="0.25">
      <c r="A867" s="409" t="s">
        <v>138</v>
      </c>
      <c r="B867" s="410" t="s">
        <v>8376</v>
      </c>
      <c r="C867" s="410" t="s">
        <v>8429</v>
      </c>
      <c r="D867" s="244" t="s">
        <v>8378</v>
      </c>
    </row>
    <row r="868" spans="1:4" x14ac:dyDescent="0.25">
      <c r="A868" s="409" t="s">
        <v>138</v>
      </c>
      <c r="B868" s="410" t="s">
        <v>8376</v>
      </c>
      <c r="C868" s="410" t="s">
        <v>8430</v>
      </c>
      <c r="D868" s="244" t="s">
        <v>8378</v>
      </c>
    </row>
    <row r="869" spans="1:4" x14ac:dyDescent="0.25">
      <c r="A869" s="409" t="s">
        <v>138</v>
      </c>
      <c r="B869" s="410" t="s">
        <v>8376</v>
      </c>
      <c r="C869" s="410" t="s">
        <v>8431</v>
      </c>
      <c r="D869" s="244" t="s">
        <v>8378</v>
      </c>
    </row>
    <row r="870" spans="1:4" x14ac:dyDescent="0.25">
      <c r="A870" s="409" t="s">
        <v>138</v>
      </c>
      <c r="B870" s="410" t="s">
        <v>8376</v>
      </c>
      <c r="C870" s="410" t="s">
        <v>8432</v>
      </c>
      <c r="D870" s="244" t="s">
        <v>8378</v>
      </c>
    </row>
    <row r="871" spans="1:4" x14ac:dyDescent="0.25">
      <c r="A871" s="409" t="s">
        <v>138</v>
      </c>
      <c r="B871" s="410" t="s">
        <v>8376</v>
      </c>
      <c r="C871" s="410" t="s">
        <v>8433</v>
      </c>
      <c r="D871" s="244" t="s">
        <v>8378</v>
      </c>
    </row>
    <row r="872" spans="1:4" x14ac:dyDescent="0.25">
      <c r="A872" s="409" t="s">
        <v>138</v>
      </c>
      <c r="B872" s="410" t="s">
        <v>8376</v>
      </c>
      <c r="C872" s="410" t="s">
        <v>8434</v>
      </c>
      <c r="D872" s="244" t="s">
        <v>8378</v>
      </c>
    </row>
    <row r="873" spans="1:4" x14ac:dyDescent="0.25">
      <c r="A873" s="409" t="s">
        <v>138</v>
      </c>
      <c r="B873" s="410" t="s">
        <v>8376</v>
      </c>
      <c r="C873" s="410" t="s">
        <v>8435</v>
      </c>
      <c r="D873" s="244" t="s">
        <v>8378</v>
      </c>
    </row>
    <row r="874" spans="1:4" x14ac:dyDescent="0.25">
      <c r="A874" s="409" t="s">
        <v>138</v>
      </c>
      <c r="B874" s="410" t="s">
        <v>8376</v>
      </c>
      <c r="C874" s="410" t="s">
        <v>8436</v>
      </c>
      <c r="D874" s="244" t="s">
        <v>8378</v>
      </c>
    </row>
    <row r="875" spans="1:4" x14ac:dyDescent="0.25">
      <c r="A875" s="409" t="s">
        <v>138</v>
      </c>
      <c r="B875" s="410" t="s">
        <v>8376</v>
      </c>
      <c r="C875" s="410" t="s">
        <v>8437</v>
      </c>
      <c r="D875" s="244" t="s">
        <v>8378</v>
      </c>
    </row>
    <row r="876" spans="1:4" x14ac:dyDescent="0.25">
      <c r="A876" s="409" t="s">
        <v>138</v>
      </c>
      <c r="B876" s="410" t="s">
        <v>8376</v>
      </c>
      <c r="C876" s="410" t="s">
        <v>7981</v>
      </c>
      <c r="D876" s="244" t="s">
        <v>8378</v>
      </c>
    </row>
    <row r="877" spans="1:4" x14ac:dyDescent="0.25">
      <c r="A877" s="409" t="s">
        <v>138</v>
      </c>
      <c r="B877" s="410" t="s">
        <v>8376</v>
      </c>
      <c r="C877" s="410" t="s">
        <v>8438</v>
      </c>
      <c r="D877" s="244" t="s">
        <v>8378</v>
      </c>
    </row>
    <row r="878" spans="1:4" x14ac:dyDescent="0.25">
      <c r="A878" s="409" t="s">
        <v>138</v>
      </c>
      <c r="B878" s="410" t="s">
        <v>8376</v>
      </c>
      <c r="C878" s="410" t="s">
        <v>8439</v>
      </c>
      <c r="D878" s="244" t="s">
        <v>8378</v>
      </c>
    </row>
    <row r="879" spans="1:4" x14ac:dyDescent="0.25">
      <c r="A879" s="409" t="s">
        <v>138</v>
      </c>
      <c r="B879" s="410" t="s">
        <v>8376</v>
      </c>
      <c r="C879" s="410" t="s">
        <v>8440</v>
      </c>
      <c r="D879" s="244" t="s">
        <v>8378</v>
      </c>
    </row>
    <row r="880" spans="1:4" x14ac:dyDescent="0.25">
      <c r="A880" s="409" t="s">
        <v>138</v>
      </c>
      <c r="B880" s="410" t="s">
        <v>8376</v>
      </c>
      <c r="C880" s="410" t="s">
        <v>8441</v>
      </c>
      <c r="D880" s="244" t="s">
        <v>8378</v>
      </c>
    </row>
    <row r="881" spans="1:4" x14ac:dyDescent="0.25">
      <c r="A881" s="409" t="s">
        <v>138</v>
      </c>
      <c r="B881" s="410" t="s">
        <v>8376</v>
      </c>
      <c r="C881" s="410" t="s">
        <v>8442</v>
      </c>
      <c r="D881" s="244" t="s">
        <v>8378</v>
      </c>
    </row>
    <row r="882" spans="1:4" x14ac:dyDescent="0.25">
      <c r="A882" s="409" t="s">
        <v>138</v>
      </c>
      <c r="B882" s="410" t="s">
        <v>8376</v>
      </c>
      <c r="C882" s="410" t="s">
        <v>8443</v>
      </c>
      <c r="D882" s="244" t="s">
        <v>8378</v>
      </c>
    </row>
    <row r="883" spans="1:4" x14ac:dyDescent="0.25">
      <c r="A883" s="409" t="s">
        <v>138</v>
      </c>
      <c r="B883" s="410" t="s">
        <v>8376</v>
      </c>
      <c r="C883" s="410" t="s">
        <v>8444</v>
      </c>
      <c r="D883" s="244" t="s">
        <v>8378</v>
      </c>
    </row>
    <row r="884" spans="1:4" x14ac:dyDescent="0.25">
      <c r="A884" s="409" t="s">
        <v>138</v>
      </c>
      <c r="B884" s="410" t="s">
        <v>8376</v>
      </c>
      <c r="C884" s="410" t="s">
        <v>8445</v>
      </c>
      <c r="D884" s="244" t="s">
        <v>8378</v>
      </c>
    </row>
    <row r="885" spans="1:4" x14ac:dyDescent="0.25">
      <c r="A885" s="409" t="s">
        <v>138</v>
      </c>
      <c r="B885" s="410" t="s">
        <v>8376</v>
      </c>
      <c r="C885" s="410" t="s">
        <v>8446</v>
      </c>
      <c r="D885" s="244" t="s">
        <v>8378</v>
      </c>
    </row>
    <row r="886" spans="1:4" x14ac:dyDescent="0.25">
      <c r="A886" s="409" t="s">
        <v>138</v>
      </c>
      <c r="B886" s="410" t="s">
        <v>8376</v>
      </c>
      <c r="C886" s="410" t="s">
        <v>8447</v>
      </c>
      <c r="D886" s="244" t="s">
        <v>8378</v>
      </c>
    </row>
    <row r="887" spans="1:4" x14ac:dyDescent="0.25">
      <c r="A887" s="409" t="s">
        <v>138</v>
      </c>
      <c r="B887" s="410" t="s">
        <v>8376</v>
      </c>
      <c r="C887" s="410" t="s">
        <v>8448</v>
      </c>
      <c r="D887" s="244" t="s">
        <v>8378</v>
      </c>
    </row>
    <row r="888" spans="1:4" x14ac:dyDescent="0.25">
      <c r="A888" s="409" t="s">
        <v>138</v>
      </c>
      <c r="B888" s="410" t="s">
        <v>8376</v>
      </c>
      <c r="C888" s="410" t="s">
        <v>8449</v>
      </c>
      <c r="D888" s="244" t="s">
        <v>8378</v>
      </c>
    </row>
    <row r="889" spans="1:4" x14ac:dyDescent="0.25">
      <c r="A889" s="409" t="s">
        <v>138</v>
      </c>
      <c r="B889" s="410" t="s">
        <v>8376</v>
      </c>
      <c r="C889" s="410" t="s">
        <v>8450</v>
      </c>
      <c r="D889" s="244" t="s">
        <v>8378</v>
      </c>
    </row>
    <row r="890" spans="1:4" x14ac:dyDescent="0.25">
      <c r="A890" s="409" t="s">
        <v>138</v>
      </c>
      <c r="B890" s="410" t="s">
        <v>8376</v>
      </c>
      <c r="C890" s="410" t="s">
        <v>8451</v>
      </c>
      <c r="D890" s="244" t="s">
        <v>8378</v>
      </c>
    </row>
    <row r="891" spans="1:4" x14ac:dyDescent="0.25">
      <c r="A891" s="409" t="s">
        <v>138</v>
      </c>
      <c r="B891" s="410" t="s">
        <v>8376</v>
      </c>
      <c r="C891" s="410" t="s">
        <v>8452</v>
      </c>
      <c r="D891" s="244" t="s">
        <v>8378</v>
      </c>
    </row>
    <row r="892" spans="1:4" x14ac:dyDescent="0.25">
      <c r="A892" s="409" t="s">
        <v>138</v>
      </c>
      <c r="B892" s="410" t="s">
        <v>8376</v>
      </c>
      <c r="C892" s="410" t="s">
        <v>8453</v>
      </c>
      <c r="D892" s="244" t="s">
        <v>8378</v>
      </c>
    </row>
    <row r="893" spans="1:4" x14ac:dyDescent="0.25">
      <c r="A893" s="409" t="s">
        <v>138</v>
      </c>
      <c r="B893" s="410" t="s">
        <v>8376</v>
      </c>
      <c r="C893" s="410" t="s">
        <v>8454</v>
      </c>
      <c r="D893" s="244" t="s">
        <v>8378</v>
      </c>
    </row>
    <row r="894" spans="1:4" x14ac:dyDescent="0.25">
      <c r="A894" s="409" t="s">
        <v>138</v>
      </c>
      <c r="B894" s="410" t="s">
        <v>8376</v>
      </c>
      <c r="C894" s="410" t="s">
        <v>8455</v>
      </c>
      <c r="D894" s="244" t="s">
        <v>8378</v>
      </c>
    </row>
    <row r="895" spans="1:4" x14ac:dyDescent="0.25">
      <c r="A895" s="409" t="s">
        <v>138</v>
      </c>
      <c r="B895" s="410" t="s">
        <v>8376</v>
      </c>
      <c r="C895" s="410" t="s">
        <v>8456</v>
      </c>
      <c r="D895" s="244" t="s">
        <v>8378</v>
      </c>
    </row>
    <row r="896" spans="1:4" x14ac:dyDescent="0.25">
      <c r="A896" s="409" t="s">
        <v>138</v>
      </c>
      <c r="B896" s="410" t="s">
        <v>8376</v>
      </c>
      <c r="C896" s="410" t="s">
        <v>8457</v>
      </c>
      <c r="D896" s="244" t="s">
        <v>8378</v>
      </c>
    </row>
    <row r="897" spans="1:4" x14ac:dyDescent="0.25">
      <c r="A897" s="409" t="s">
        <v>138</v>
      </c>
      <c r="B897" s="410" t="s">
        <v>8376</v>
      </c>
      <c r="C897" s="410" t="s">
        <v>8458</v>
      </c>
      <c r="D897" s="244" t="s">
        <v>8378</v>
      </c>
    </row>
    <row r="898" spans="1:4" x14ac:dyDescent="0.25">
      <c r="A898" s="409" t="s">
        <v>138</v>
      </c>
      <c r="B898" s="410" t="s">
        <v>8376</v>
      </c>
      <c r="C898" s="410" t="s">
        <v>8459</v>
      </c>
      <c r="D898" s="244" t="s">
        <v>8378</v>
      </c>
    </row>
    <row r="899" spans="1:4" x14ac:dyDescent="0.25">
      <c r="A899" s="409" t="s">
        <v>138</v>
      </c>
      <c r="B899" s="410" t="s">
        <v>8376</v>
      </c>
      <c r="C899" s="410" t="s">
        <v>8460</v>
      </c>
      <c r="D899" s="244" t="s">
        <v>8378</v>
      </c>
    </row>
    <row r="900" spans="1:4" x14ac:dyDescent="0.25">
      <c r="A900" s="409" t="s">
        <v>138</v>
      </c>
      <c r="B900" s="410" t="s">
        <v>8376</v>
      </c>
      <c r="C900" s="410" t="s">
        <v>8461</v>
      </c>
      <c r="D900" s="244" t="s">
        <v>8378</v>
      </c>
    </row>
    <row r="901" spans="1:4" x14ac:dyDescent="0.25">
      <c r="A901" s="409" t="s">
        <v>138</v>
      </c>
      <c r="B901" s="410" t="s">
        <v>8376</v>
      </c>
      <c r="C901" s="410" t="s">
        <v>8462</v>
      </c>
      <c r="D901" s="244" t="s">
        <v>8378</v>
      </c>
    </row>
    <row r="902" spans="1:4" x14ac:dyDescent="0.25">
      <c r="A902" s="409" t="s">
        <v>138</v>
      </c>
      <c r="B902" s="410" t="s">
        <v>8376</v>
      </c>
      <c r="C902" s="410" t="s">
        <v>8463</v>
      </c>
      <c r="D902" s="244" t="s">
        <v>8378</v>
      </c>
    </row>
    <row r="903" spans="1:4" x14ac:dyDescent="0.25">
      <c r="A903" s="409" t="s">
        <v>138</v>
      </c>
      <c r="B903" s="410" t="s">
        <v>8376</v>
      </c>
      <c r="C903" s="410" t="s">
        <v>8464</v>
      </c>
      <c r="D903" s="244" t="s">
        <v>8378</v>
      </c>
    </row>
    <row r="904" spans="1:4" x14ac:dyDescent="0.25">
      <c r="A904" s="409" t="s">
        <v>138</v>
      </c>
      <c r="B904" s="410" t="s">
        <v>8376</v>
      </c>
      <c r="C904" s="410" t="s">
        <v>8465</v>
      </c>
      <c r="D904" s="244" t="s">
        <v>8378</v>
      </c>
    </row>
    <row r="905" spans="1:4" x14ac:dyDescent="0.25">
      <c r="A905" s="409" t="s">
        <v>138</v>
      </c>
      <c r="B905" s="410" t="s">
        <v>8376</v>
      </c>
      <c r="C905" s="410" t="s">
        <v>8466</v>
      </c>
      <c r="D905" s="244" t="s">
        <v>8378</v>
      </c>
    </row>
    <row r="906" spans="1:4" x14ac:dyDescent="0.25">
      <c r="A906" s="409" t="s">
        <v>138</v>
      </c>
      <c r="B906" s="410" t="s">
        <v>8376</v>
      </c>
      <c r="C906" s="410" t="s">
        <v>8467</v>
      </c>
      <c r="D906" s="244" t="s">
        <v>8378</v>
      </c>
    </row>
    <row r="907" spans="1:4" x14ac:dyDescent="0.25">
      <c r="A907" s="409" t="s">
        <v>138</v>
      </c>
      <c r="B907" s="410" t="s">
        <v>8376</v>
      </c>
      <c r="C907" s="410" t="s">
        <v>8468</v>
      </c>
      <c r="D907" s="244" t="s">
        <v>8378</v>
      </c>
    </row>
    <row r="908" spans="1:4" x14ac:dyDescent="0.25">
      <c r="A908" s="409" t="s">
        <v>138</v>
      </c>
      <c r="B908" s="410" t="s">
        <v>8376</v>
      </c>
      <c r="C908" s="410" t="s">
        <v>8469</v>
      </c>
      <c r="D908" s="244" t="s">
        <v>8378</v>
      </c>
    </row>
    <row r="909" spans="1:4" x14ac:dyDescent="0.25">
      <c r="A909" s="409" t="s">
        <v>138</v>
      </c>
      <c r="B909" s="410" t="s">
        <v>8376</v>
      </c>
      <c r="C909" s="410" t="s">
        <v>8470</v>
      </c>
      <c r="D909" s="244" t="s">
        <v>8378</v>
      </c>
    </row>
    <row r="910" spans="1:4" x14ac:dyDescent="0.25">
      <c r="A910" s="409" t="s">
        <v>138</v>
      </c>
      <c r="B910" s="410" t="s">
        <v>8376</v>
      </c>
      <c r="C910" s="410" t="s">
        <v>8471</v>
      </c>
      <c r="D910" s="244" t="s">
        <v>8378</v>
      </c>
    </row>
    <row r="911" spans="1:4" x14ac:dyDescent="0.25">
      <c r="A911" s="409" t="s">
        <v>138</v>
      </c>
      <c r="B911" s="410" t="s">
        <v>8376</v>
      </c>
      <c r="C911" s="410" t="s">
        <v>8472</v>
      </c>
      <c r="D911" s="244" t="s">
        <v>8378</v>
      </c>
    </row>
    <row r="912" spans="1:4" x14ac:dyDescent="0.25">
      <c r="A912" s="409" t="s">
        <v>138</v>
      </c>
      <c r="B912" s="410" t="s">
        <v>8376</v>
      </c>
      <c r="C912" s="410" t="s">
        <v>8473</v>
      </c>
      <c r="D912" s="244" t="s">
        <v>8378</v>
      </c>
    </row>
    <row r="913" spans="1:4" x14ac:dyDescent="0.25">
      <c r="A913" s="409" t="s">
        <v>138</v>
      </c>
      <c r="B913" s="410" t="s">
        <v>8376</v>
      </c>
      <c r="C913" s="410" t="s">
        <v>8474</v>
      </c>
      <c r="D913" s="244" t="s">
        <v>8378</v>
      </c>
    </row>
    <row r="914" spans="1:4" x14ac:dyDescent="0.25">
      <c r="A914" s="409" t="s">
        <v>138</v>
      </c>
      <c r="B914" s="410" t="s">
        <v>8376</v>
      </c>
      <c r="C914" s="410" t="s">
        <v>8475</v>
      </c>
      <c r="D914" s="244" t="s">
        <v>8378</v>
      </c>
    </row>
    <row r="915" spans="1:4" x14ac:dyDescent="0.25">
      <c r="A915" s="409" t="s">
        <v>138</v>
      </c>
      <c r="B915" s="410" t="s">
        <v>8376</v>
      </c>
      <c r="C915" s="410" t="s">
        <v>8476</v>
      </c>
      <c r="D915" s="244" t="s">
        <v>8378</v>
      </c>
    </row>
    <row r="916" spans="1:4" x14ac:dyDescent="0.25">
      <c r="A916" s="409" t="s">
        <v>138</v>
      </c>
      <c r="B916" s="410" t="s">
        <v>8376</v>
      </c>
      <c r="C916" s="410" t="s">
        <v>8477</v>
      </c>
      <c r="D916" s="244" t="s">
        <v>8378</v>
      </c>
    </row>
    <row r="917" spans="1:4" x14ac:dyDescent="0.25">
      <c r="A917" s="409" t="s">
        <v>138</v>
      </c>
      <c r="B917" s="410" t="s">
        <v>8376</v>
      </c>
      <c r="C917" s="410" t="s">
        <v>8478</v>
      </c>
      <c r="D917" s="244" t="s">
        <v>8378</v>
      </c>
    </row>
    <row r="918" spans="1:4" x14ac:dyDescent="0.25">
      <c r="A918" s="409" t="s">
        <v>138</v>
      </c>
      <c r="B918" s="410" t="s">
        <v>8376</v>
      </c>
      <c r="C918" s="410" t="s">
        <v>8479</v>
      </c>
      <c r="D918" s="244" t="s">
        <v>8378</v>
      </c>
    </row>
    <row r="919" spans="1:4" x14ac:dyDescent="0.25">
      <c r="A919" s="409" t="s">
        <v>138</v>
      </c>
      <c r="B919" s="410" t="s">
        <v>8376</v>
      </c>
      <c r="C919" s="410" t="s">
        <v>8480</v>
      </c>
      <c r="D919" s="244" t="s">
        <v>8378</v>
      </c>
    </row>
    <row r="920" spans="1:4" x14ac:dyDescent="0.25">
      <c r="A920" s="409" t="s">
        <v>138</v>
      </c>
      <c r="B920" s="410" t="s">
        <v>8376</v>
      </c>
      <c r="C920" s="410" t="s">
        <v>8481</v>
      </c>
      <c r="D920" s="244" t="s">
        <v>8378</v>
      </c>
    </row>
    <row r="921" spans="1:4" x14ac:dyDescent="0.25">
      <c r="A921" s="409" t="s">
        <v>138</v>
      </c>
      <c r="B921" s="410" t="s">
        <v>8376</v>
      </c>
      <c r="C921" s="410" t="s">
        <v>8482</v>
      </c>
      <c r="D921" s="244" t="s">
        <v>8378</v>
      </c>
    </row>
    <row r="922" spans="1:4" x14ac:dyDescent="0.25">
      <c r="A922" s="409" t="s">
        <v>138</v>
      </c>
      <c r="B922" s="410" t="s">
        <v>8376</v>
      </c>
      <c r="C922" s="410" t="s">
        <v>8483</v>
      </c>
      <c r="D922" s="244" t="s">
        <v>8378</v>
      </c>
    </row>
    <row r="923" spans="1:4" x14ac:dyDescent="0.25">
      <c r="A923" s="409" t="s">
        <v>138</v>
      </c>
      <c r="B923" s="410" t="s">
        <v>8376</v>
      </c>
      <c r="C923" s="410" t="s">
        <v>8484</v>
      </c>
      <c r="D923" s="244" t="s">
        <v>8378</v>
      </c>
    </row>
    <row r="924" spans="1:4" x14ac:dyDescent="0.25">
      <c r="A924" s="409" t="s">
        <v>138</v>
      </c>
      <c r="B924" s="410" t="s">
        <v>8376</v>
      </c>
      <c r="C924" s="410" t="s">
        <v>8485</v>
      </c>
      <c r="D924" s="244" t="s">
        <v>8378</v>
      </c>
    </row>
    <row r="925" spans="1:4" x14ac:dyDescent="0.25">
      <c r="A925" s="409" t="s">
        <v>138</v>
      </c>
      <c r="B925" s="410" t="s">
        <v>8376</v>
      </c>
      <c r="C925" s="410" t="s">
        <v>8486</v>
      </c>
      <c r="D925" s="244" t="s">
        <v>8378</v>
      </c>
    </row>
    <row r="926" spans="1:4" x14ac:dyDescent="0.25">
      <c r="A926" s="409" t="s">
        <v>138</v>
      </c>
      <c r="B926" s="410" t="s">
        <v>8376</v>
      </c>
      <c r="C926" s="410" t="s">
        <v>8487</v>
      </c>
      <c r="D926" s="244" t="s">
        <v>8378</v>
      </c>
    </row>
    <row r="927" spans="1:4" x14ac:dyDescent="0.25">
      <c r="A927" s="409" t="s">
        <v>138</v>
      </c>
      <c r="B927" s="410" t="s">
        <v>8376</v>
      </c>
      <c r="C927" s="410" t="s">
        <v>8488</v>
      </c>
      <c r="D927" s="244" t="s">
        <v>8378</v>
      </c>
    </row>
    <row r="928" spans="1:4" x14ac:dyDescent="0.25">
      <c r="A928" s="409" t="s">
        <v>138</v>
      </c>
      <c r="B928" s="410" t="s">
        <v>8376</v>
      </c>
      <c r="C928" s="410" t="s">
        <v>8489</v>
      </c>
      <c r="D928" s="244" t="s">
        <v>8378</v>
      </c>
    </row>
    <row r="929" spans="1:4" x14ac:dyDescent="0.25">
      <c r="A929" s="409" t="s">
        <v>138</v>
      </c>
      <c r="B929" s="410" t="s">
        <v>8376</v>
      </c>
      <c r="C929" s="410" t="s">
        <v>8490</v>
      </c>
      <c r="D929" s="244" t="s">
        <v>8378</v>
      </c>
    </row>
    <row r="930" spans="1:4" x14ac:dyDescent="0.25">
      <c r="A930" s="409" t="s">
        <v>138</v>
      </c>
      <c r="B930" s="410" t="s">
        <v>8376</v>
      </c>
      <c r="C930" s="410" t="s">
        <v>8491</v>
      </c>
      <c r="D930" s="244" t="s">
        <v>8378</v>
      </c>
    </row>
    <row r="931" spans="1:4" x14ac:dyDescent="0.25">
      <c r="A931" s="409" t="s">
        <v>138</v>
      </c>
      <c r="B931" s="410" t="s">
        <v>8376</v>
      </c>
      <c r="C931" s="410" t="s">
        <v>8492</v>
      </c>
      <c r="D931" s="244" t="s">
        <v>8378</v>
      </c>
    </row>
    <row r="932" spans="1:4" x14ac:dyDescent="0.25">
      <c r="A932" s="409" t="s">
        <v>138</v>
      </c>
      <c r="B932" s="410" t="s">
        <v>8376</v>
      </c>
      <c r="C932" s="410" t="s">
        <v>8493</v>
      </c>
      <c r="D932" s="244" t="s">
        <v>8378</v>
      </c>
    </row>
    <row r="933" spans="1:4" x14ac:dyDescent="0.25">
      <c r="A933" s="409" t="s">
        <v>138</v>
      </c>
      <c r="B933" s="410" t="s">
        <v>8376</v>
      </c>
      <c r="C933" s="410" t="s">
        <v>8494</v>
      </c>
      <c r="D933" s="244" t="s">
        <v>8378</v>
      </c>
    </row>
    <row r="934" spans="1:4" x14ac:dyDescent="0.25">
      <c r="A934" s="409" t="s">
        <v>138</v>
      </c>
      <c r="B934" s="410" t="s">
        <v>8376</v>
      </c>
      <c r="C934" s="410" t="s">
        <v>8495</v>
      </c>
      <c r="D934" s="244" t="s">
        <v>8378</v>
      </c>
    </row>
    <row r="935" spans="1:4" x14ac:dyDescent="0.25">
      <c r="A935" s="409" t="s">
        <v>138</v>
      </c>
      <c r="B935" s="410" t="s">
        <v>8376</v>
      </c>
      <c r="C935" s="410" t="s">
        <v>8496</v>
      </c>
      <c r="D935" s="244" t="s">
        <v>8378</v>
      </c>
    </row>
    <row r="936" spans="1:4" x14ac:dyDescent="0.25">
      <c r="A936" s="409" t="s">
        <v>138</v>
      </c>
      <c r="B936" s="410" t="s">
        <v>8376</v>
      </c>
      <c r="C936" s="410" t="s">
        <v>8497</v>
      </c>
      <c r="D936" s="244" t="s">
        <v>8378</v>
      </c>
    </row>
    <row r="937" spans="1:4" x14ac:dyDescent="0.25">
      <c r="A937" s="409" t="s">
        <v>138</v>
      </c>
      <c r="B937" s="410" t="s">
        <v>8376</v>
      </c>
      <c r="C937" s="410" t="s">
        <v>8498</v>
      </c>
      <c r="D937" s="244" t="s">
        <v>8378</v>
      </c>
    </row>
    <row r="938" spans="1:4" x14ac:dyDescent="0.25">
      <c r="A938" s="409" t="s">
        <v>138</v>
      </c>
      <c r="B938" s="410" t="s">
        <v>8376</v>
      </c>
      <c r="C938" s="410" t="s">
        <v>8499</v>
      </c>
      <c r="D938" s="244" t="s">
        <v>8378</v>
      </c>
    </row>
    <row r="939" spans="1:4" x14ac:dyDescent="0.25">
      <c r="A939" s="409" t="s">
        <v>138</v>
      </c>
      <c r="B939" s="410" t="s">
        <v>8376</v>
      </c>
      <c r="C939" s="410" t="s">
        <v>8500</v>
      </c>
      <c r="D939" s="244" t="s">
        <v>8378</v>
      </c>
    </row>
    <row r="940" spans="1:4" x14ac:dyDescent="0.25">
      <c r="A940" s="409" t="s">
        <v>138</v>
      </c>
      <c r="B940" s="410" t="s">
        <v>8376</v>
      </c>
      <c r="C940" s="410" t="s">
        <v>8501</v>
      </c>
      <c r="D940" s="244" t="s">
        <v>8378</v>
      </c>
    </row>
    <row r="941" spans="1:4" x14ac:dyDescent="0.25">
      <c r="A941" s="409" t="s">
        <v>138</v>
      </c>
      <c r="B941" s="410" t="s">
        <v>8376</v>
      </c>
      <c r="C941" s="410" t="s">
        <v>8502</v>
      </c>
      <c r="D941" s="244" t="s">
        <v>8378</v>
      </c>
    </row>
    <row r="942" spans="1:4" x14ac:dyDescent="0.25">
      <c r="A942" s="409" t="s">
        <v>138</v>
      </c>
      <c r="B942" s="410" t="s">
        <v>8376</v>
      </c>
      <c r="C942" s="410" t="s">
        <v>8503</v>
      </c>
      <c r="D942" s="244" t="s">
        <v>8378</v>
      </c>
    </row>
    <row r="943" spans="1:4" x14ac:dyDescent="0.25">
      <c r="A943" s="409" t="s">
        <v>138</v>
      </c>
      <c r="B943" s="410" t="s">
        <v>8376</v>
      </c>
      <c r="C943" s="410" t="s">
        <v>8504</v>
      </c>
      <c r="D943" s="244" t="s">
        <v>8378</v>
      </c>
    </row>
    <row r="944" spans="1:4" x14ac:dyDescent="0.25">
      <c r="A944" s="409" t="s">
        <v>138</v>
      </c>
      <c r="B944" s="410" t="s">
        <v>8376</v>
      </c>
      <c r="C944" s="410" t="s">
        <v>8505</v>
      </c>
      <c r="D944" s="244" t="s">
        <v>8378</v>
      </c>
    </row>
    <row r="945" spans="1:4" x14ac:dyDescent="0.25">
      <c r="A945" s="409" t="s">
        <v>138</v>
      </c>
      <c r="B945" s="410" t="s">
        <v>8376</v>
      </c>
      <c r="C945" s="410" t="s">
        <v>8506</v>
      </c>
      <c r="D945" s="244" t="s">
        <v>8378</v>
      </c>
    </row>
    <row r="946" spans="1:4" x14ac:dyDescent="0.25">
      <c r="A946" s="409" t="s">
        <v>138</v>
      </c>
      <c r="B946" s="410" t="s">
        <v>8376</v>
      </c>
      <c r="C946" s="410" t="s">
        <v>8507</v>
      </c>
      <c r="D946" s="244" t="s">
        <v>8378</v>
      </c>
    </row>
    <row r="947" spans="1:4" x14ac:dyDescent="0.25">
      <c r="A947" s="409" t="s">
        <v>138</v>
      </c>
      <c r="B947" s="410" t="s">
        <v>8376</v>
      </c>
      <c r="C947" s="410" t="s">
        <v>8508</v>
      </c>
      <c r="D947" s="244" t="s">
        <v>8378</v>
      </c>
    </row>
    <row r="948" spans="1:4" x14ac:dyDescent="0.25">
      <c r="A948" s="409" t="s">
        <v>138</v>
      </c>
      <c r="B948" s="410" t="s">
        <v>8376</v>
      </c>
      <c r="C948" s="410" t="s">
        <v>8509</v>
      </c>
      <c r="D948" s="244" t="s">
        <v>8378</v>
      </c>
    </row>
    <row r="949" spans="1:4" x14ac:dyDescent="0.25">
      <c r="A949" s="409" t="s">
        <v>138</v>
      </c>
      <c r="B949" s="410" t="s">
        <v>8376</v>
      </c>
      <c r="C949" s="410" t="s">
        <v>8510</v>
      </c>
      <c r="D949" s="244" t="s">
        <v>8378</v>
      </c>
    </row>
    <row r="950" spans="1:4" x14ac:dyDescent="0.25">
      <c r="A950" s="409" t="s">
        <v>138</v>
      </c>
      <c r="B950" s="410" t="s">
        <v>8376</v>
      </c>
      <c r="C950" s="410" t="s">
        <v>8511</v>
      </c>
      <c r="D950" s="244" t="s">
        <v>8378</v>
      </c>
    </row>
    <row r="951" spans="1:4" x14ac:dyDescent="0.25">
      <c r="A951" s="409" t="s">
        <v>138</v>
      </c>
      <c r="B951" s="410" t="s">
        <v>8376</v>
      </c>
      <c r="C951" s="410" t="s">
        <v>8512</v>
      </c>
      <c r="D951" s="244" t="s">
        <v>8378</v>
      </c>
    </row>
    <row r="952" spans="1:4" x14ac:dyDescent="0.25">
      <c r="A952" s="409" t="s">
        <v>138</v>
      </c>
      <c r="B952" s="410" t="s">
        <v>8376</v>
      </c>
      <c r="C952" s="410" t="s">
        <v>8513</v>
      </c>
      <c r="D952" s="244" t="s">
        <v>8378</v>
      </c>
    </row>
    <row r="953" spans="1:4" x14ac:dyDescent="0.25">
      <c r="A953" s="409" t="s">
        <v>138</v>
      </c>
      <c r="B953" s="410" t="s">
        <v>8376</v>
      </c>
      <c r="C953" s="410" t="s">
        <v>8514</v>
      </c>
      <c r="D953" s="244" t="s">
        <v>8378</v>
      </c>
    </row>
    <row r="954" spans="1:4" x14ac:dyDescent="0.25">
      <c r="A954" s="409" t="s">
        <v>138</v>
      </c>
      <c r="B954" s="410" t="s">
        <v>8376</v>
      </c>
      <c r="C954" s="410" t="s">
        <v>8515</v>
      </c>
      <c r="D954" s="244" t="s">
        <v>8378</v>
      </c>
    </row>
    <row r="955" spans="1:4" x14ac:dyDescent="0.25">
      <c r="A955" s="409" t="s">
        <v>138</v>
      </c>
      <c r="B955" s="410" t="s">
        <v>8376</v>
      </c>
      <c r="C955" s="410" t="s">
        <v>8516</v>
      </c>
      <c r="D955" s="244" t="s">
        <v>8378</v>
      </c>
    </row>
    <row r="956" spans="1:4" x14ac:dyDescent="0.25">
      <c r="A956" s="409" t="s">
        <v>138</v>
      </c>
      <c r="B956" s="410" t="s">
        <v>8376</v>
      </c>
      <c r="C956" s="410" t="s">
        <v>8517</v>
      </c>
      <c r="D956" s="244" t="s">
        <v>8378</v>
      </c>
    </row>
    <row r="957" spans="1:4" x14ac:dyDescent="0.25">
      <c r="A957" s="409" t="s">
        <v>138</v>
      </c>
      <c r="B957" s="410" t="s">
        <v>8376</v>
      </c>
      <c r="C957" s="410" t="s">
        <v>8518</v>
      </c>
      <c r="D957" s="244" t="s">
        <v>8378</v>
      </c>
    </row>
    <row r="958" spans="1:4" x14ac:dyDescent="0.25">
      <c r="A958" s="409" t="s">
        <v>138</v>
      </c>
      <c r="B958" s="410" t="s">
        <v>8376</v>
      </c>
      <c r="C958" s="410" t="s">
        <v>8519</v>
      </c>
      <c r="D958" s="244" t="s">
        <v>8378</v>
      </c>
    </row>
    <row r="959" spans="1:4" x14ac:dyDescent="0.25">
      <c r="A959" s="409" t="s">
        <v>138</v>
      </c>
      <c r="B959" s="410" t="s">
        <v>8376</v>
      </c>
      <c r="C959" s="410" t="s">
        <v>8520</v>
      </c>
      <c r="D959" s="244" t="s">
        <v>8378</v>
      </c>
    </row>
    <row r="960" spans="1:4" x14ac:dyDescent="0.25">
      <c r="A960" s="409" t="s">
        <v>138</v>
      </c>
      <c r="B960" s="410" t="s">
        <v>8376</v>
      </c>
      <c r="C960" s="410" t="s">
        <v>8521</v>
      </c>
      <c r="D960" s="244" t="s">
        <v>8378</v>
      </c>
    </row>
    <row r="961" spans="1:4" x14ac:dyDescent="0.25">
      <c r="A961" s="409" t="s">
        <v>138</v>
      </c>
      <c r="B961" s="410" t="s">
        <v>8376</v>
      </c>
      <c r="C961" s="410" t="s">
        <v>8522</v>
      </c>
      <c r="D961" s="244" t="s">
        <v>8378</v>
      </c>
    </row>
    <row r="962" spans="1:4" x14ac:dyDescent="0.25">
      <c r="A962" s="409" t="s">
        <v>138</v>
      </c>
      <c r="B962" s="410" t="s">
        <v>8376</v>
      </c>
      <c r="C962" s="410" t="s">
        <v>8523</v>
      </c>
      <c r="D962" s="244" t="s">
        <v>8378</v>
      </c>
    </row>
    <row r="963" spans="1:4" x14ac:dyDescent="0.25">
      <c r="A963" s="409" t="s">
        <v>138</v>
      </c>
      <c r="B963" s="410" t="s">
        <v>8376</v>
      </c>
      <c r="C963" s="410" t="s">
        <v>8524</v>
      </c>
      <c r="D963" s="244" t="s">
        <v>8378</v>
      </c>
    </row>
    <row r="964" spans="1:4" x14ac:dyDescent="0.25">
      <c r="A964" s="409" t="s">
        <v>138</v>
      </c>
      <c r="B964" s="410" t="s">
        <v>8376</v>
      </c>
      <c r="C964" s="410" t="s">
        <v>8525</v>
      </c>
      <c r="D964" s="244" t="s">
        <v>8378</v>
      </c>
    </row>
    <row r="965" spans="1:4" x14ac:dyDescent="0.25">
      <c r="A965" s="409" t="s">
        <v>138</v>
      </c>
      <c r="B965" s="410" t="s">
        <v>8376</v>
      </c>
      <c r="C965" s="410" t="s">
        <v>8526</v>
      </c>
      <c r="D965" s="244" t="s">
        <v>8378</v>
      </c>
    </row>
    <row r="966" spans="1:4" x14ac:dyDescent="0.25">
      <c r="A966" s="409" t="s">
        <v>138</v>
      </c>
      <c r="B966" s="410" t="s">
        <v>8376</v>
      </c>
      <c r="C966" s="410" t="s">
        <v>8527</v>
      </c>
      <c r="D966" s="244" t="s">
        <v>8378</v>
      </c>
    </row>
    <row r="967" spans="1:4" x14ac:dyDescent="0.25">
      <c r="A967" s="409" t="s">
        <v>138</v>
      </c>
      <c r="B967" s="410" t="s">
        <v>8376</v>
      </c>
      <c r="C967" s="410" t="s">
        <v>8528</v>
      </c>
      <c r="D967" s="244" t="s">
        <v>8378</v>
      </c>
    </row>
    <row r="968" spans="1:4" x14ac:dyDescent="0.25">
      <c r="A968" s="409" t="s">
        <v>138</v>
      </c>
      <c r="B968" s="410" t="s">
        <v>8376</v>
      </c>
      <c r="C968" s="410" t="s">
        <v>8529</v>
      </c>
      <c r="D968" s="244" t="s">
        <v>8378</v>
      </c>
    </row>
    <row r="969" spans="1:4" x14ac:dyDescent="0.25">
      <c r="A969" s="409" t="s">
        <v>138</v>
      </c>
      <c r="B969" s="410" t="s">
        <v>8376</v>
      </c>
      <c r="C969" s="410" t="s">
        <v>8530</v>
      </c>
      <c r="D969" s="244" t="s">
        <v>8378</v>
      </c>
    </row>
    <row r="970" spans="1:4" x14ac:dyDescent="0.25">
      <c r="A970" s="409" t="s">
        <v>138</v>
      </c>
      <c r="B970" s="410" t="s">
        <v>8376</v>
      </c>
      <c r="C970" s="410" t="s">
        <v>8531</v>
      </c>
      <c r="D970" s="244" t="s">
        <v>8378</v>
      </c>
    </row>
    <row r="971" spans="1:4" x14ac:dyDescent="0.25">
      <c r="A971" s="409" t="s">
        <v>138</v>
      </c>
      <c r="B971" s="410" t="s">
        <v>8376</v>
      </c>
      <c r="C971" s="410" t="s">
        <v>8532</v>
      </c>
      <c r="D971" s="244" t="s">
        <v>8378</v>
      </c>
    </row>
    <row r="972" spans="1:4" x14ac:dyDescent="0.25">
      <c r="A972" s="409" t="s">
        <v>138</v>
      </c>
      <c r="B972" s="410" t="s">
        <v>8376</v>
      </c>
      <c r="C972" s="410" t="s">
        <v>8533</v>
      </c>
      <c r="D972" s="244" t="s">
        <v>8378</v>
      </c>
    </row>
    <row r="973" spans="1:4" x14ac:dyDescent="0.25">
      <c r="A973" s="409" t="s">
        <v>138</v>
      </c>
      <c r="B973" s="410" t="s">
        <v>8376</v>
      </c>
      <c r="C973" s="410" t="s">
        <v>8534</v>
      </c>
      <c r="D973" s="244" t="s">
        <v>8378</v>
      </c>
    </row>
    <row r="974" spans="1:4" x14ac:dyDescent="0.25">
      <c r="A974" s="409" t="s">
        <v>138</v>
      </c>
      <c r="B974" s="410" t="s">
        <v>8376</v>
      </c>
      <c r="C974" s="410" t="s">
        <v>8535</v>
      </c>
      <c r="D974" s="244" t="s">
        <v>8378</v>
      </c>
    </row>
    <row r="975" spans="1:4" x14ac:dyDescent="0.25">
      <c r="A975" s="409" t="s">
        <v>138</v>
      </c>
      <c r="B975" s="410" t="s">
        <v>8376</v>
      </c>
      <c r="C975" s="410" t="s">
        <v>8536</v>
      </c>
      <c r="D975" s="244" t="s">
        <v>8378</v>
      </c>
    </row>
    <row r="976" spans="1:4" x14ac:dyDescent="0.25">
      <c r="A976" s="409" t="s">
        <v>138</v>
      </c>
      <c r="B976" s="410" t="s">
        <v>8376</v>
      </c>
      <c r="C976" s="410" t="s">
        <v>8537</v>
      </c>
      <c r="D976" s="244" t="s">
        <v>8378</v>
      </c>
    </row>
    <row r="977" spans="1:4" x14ac:dyDescent="0.25">
      <c r="A977" s="409" t="s">
        <v>138</v>
      </c>
      <c r="B977" s="410" t="s">
        <v>8376</v>
      </c>
      <c r="C977" s="410" t="s">
        <v>8538</v>
      </c>
      <c r="D977" s="244" t="s">
        <v>8378</v>
      </c>
    </row>
    <row r="978" spans="1:4" x14ac:dyDescent="0.25">
      <c r="A978" s="409" t="s">
        <v>138</v>
      </c>
      <c r="B978" s="410" t="s">
        <v>8376</v>
      </c>
      <c r="C978" s="410" t="s">
        <v>8539</v>
      </c>
      <c r="D978" s="244" t="s">
        <v>8378</v>
      </c>
    </row>
    <row r="979" spans="1:4" x14ac:dyDescent="0.25">
      <c r="A979" s="409" t="s">
        <v>138</v>
      </c>
      <c r="B979" s="410" t="s">
        <v>8376</v>
      </c>
      <c r="C979" s="410" t="s">
        <v>8540</v>
      </c>
      <c r="D979" s="244" t="s">
        <v>8378</v>
      </c>
    </row>
    <row r="980" spans="1:4" x14ac:dyDescent="0.25">
      <c r="A980" s="409" t="s">
        <v>138</v>
      </c>
      <c r="B980" s="410" t="s">
        <v>8376</v>
      </c>
      <c r="C980" s="410" t="s">
        <v>8541</v>
      </c>
      <c r="D980" s="244" t="s">
        <v>8378</v>
      </c>
    </row>
    <row r="981" spans="1:4" x14ac:dyDescent="0.25">
      <c r="A981" s="409" t="s">
        <v>138</v>
      </c>
      <c r="B981" s="410" t="s">
        <v>8376</v>
      </c>
      <c r="C981" s="410" t="s">
        <v>8542</v>
      </c>
      <c r="D981" s="244" t="s">
        <v>8378</v>
      </c>
    </row>
    <row r="982" spans="1:4" x14ac:dyDescent="0.25">
      <c r="A982" s="409" t="s">
        <v>138</v>
      </c>
      <c r="B982" s="410" t="s">
        <v>8376</v>
      </c>
      <c r="C982" s="410" t="s">
        <v>8543</v>
      </c>
      <c r="D982" s="244" t="s">
        <v>8378</v>
      </c>
    </row>
    <row r="983" spans="1:4" x14ac:dyDescent="0.25">
      <c r="A983" s="409" t="s">
        <v>138</v>
      </c>
      <c r="B983" s="410" t="s">
        <v>8376</v>
      </c>
      <c r="C983" s="410" t="s">
        <v>8544</v>
      </c>
      <c r="D983" s="244" t="s">
        <v>8378</v>
      </c>
    </row>
    <row r="984" spans="1:4" x14ac:dyDescent="0.25">
      <c r="A984" s="409" t="s">
        <v>138</v>
      </c>
      <c r="B984" s="410" t="s">
        <v>8376</v>
      </c>
      <c r="C984" s="410" t="s">
        <v>8545</v>
      </c>
      <c r="D984" s="244" t="s">
        <v>8378</v>
      </c>
    </row>
    <row r="985" spans="1:4" x14ac:dyDescent="0.25">
      <c r="A985" s="409" t="s">
        <v>138</v>
      </c>
      <c r="B985" s="410" t="s">
        <v>8376</v>
      </c>
      <c r="C985" s="410" t="s">
        <v>8546</v>
      </c>
      <c r="D985" s="244" t="s">
        <v>8378</v>
      </c>
    </row>
    <row r="986" spans="1:4" x14ac:dyDescent="0.25">
      <c r="A986" s="409" t="s">
        <v>138</v>
      </c>
      <c r="B986" s="410" t="s">
        <v>8376</v>
      </c>
      <c r="C986" s="410" t="s">
        <v>8547</v>
      </c>
      <c r="D986" s="244" t="s">
        <v>8378</v>
      </c>
    </row>
    <row r="987" spans="1:4" x14ac:dyDescent="0.25">
      <c r="A987" s="409" t="s">
        <v>138</v>
      </c>
      <c r="B987" s="410" t="s">
        <v>8376</v>
      </c>
      <c r="C987" s="410" t="s">
        <v>8548</v>
      </c>
      <c r="D987" s="244" t="s">
        <v>8378</v>
      </c>
    </row>
    <row r="988" spans="1:4" x14ac:dyDescent="0.25">
      <c r="A988" s="409" t="s">
        <v>138</v>
      </c>
      <c r="B988" s="410" t="s">
        <v>8376</v>
      </c>
      <c r="C988" s="410" t="s">
        <v>8549</v>
      </c>
      <c r="D988" s="244" t="s">
        <v>8378</v>
      </c>
    </row>
    <row r="989" spans="1:4" x14ac:dyDescent="0.25">
      <c r="A989" s="409" t="s">
        <v>138</v>
      </c>
      <c r="B989" s="410" t="s">
        <v>8376</v>
      </c>
      <c r="C989" s="410" t="s">
        <v>8550</v>
      </c>
      <c r="D989" s="244" t="s">
        <v>8378</v>
      </c>
    </row>
    <row r="990" spans="1:4" x14ac:dyDescent="0.25">
      <c r="A990" s="409" t="s">
        <v>138</v>
      </c>
      <c r="B990" s="410" t="s">
        <v>8376</v>
      </c>
      <c r="C990" s="410" t="s">
        <v>8551</v>
      </c>
      <c r="D990" s="244" t="s">
        <v>8378</v>
      </c>
    </row>
    <row r="991" spans="1:4" x14ac:dyDescent="0.25">
      <c r="A991" s="409" t="s">
        <v>138</v>
      </c>
      <c r="B991" s="410" t="s">
        <v>8376</v>
      </c>
      <c r="C991" s="410" t="s">
        <v>8552</v>
      </c>
      <c r="D991" s="244" t="s">
        <v>8378</v>
      </c>
    </row>
    <row r="992" spans="1:4" x14ac:dyDescent="0.25">
      <c r="A992" s="409" t="s">
        <v>138</v>
      </c>
      <c r="B992" s="410" t="s">
        <v>8376</v>
      </c>
      <c r="C992" s="410" t="s">
        <v>8553</v>
      </c>
      <c r="D992" s="244" t="s">
        <v>8378</v>
      </c>
    </row>
    <row r="993" spans="1:4" x14ac:dyDescent="0.25">
      <c r="A993" s="409" t="s">
        <v>138</v>
      </c>
      <c r="B993" s="410" t="s">
        <v>8376</v>
      </c>
      <c r="C993" s="410" t="s">
        <v>8554</v>
      </c>
      <c r="D993" s="244" t="s">
        <v>8378</v>
      </c>
    </row>
    <row r="994" spans="1:4" x14ac:dyDescent="0.25">
      <c r="A994" s="409" t="s">
        <v>138</v>
      </c>
      <c r="B994" s="410" t="s">
        <v>8376</v>
      </c>
      <c r="C994" s="410" t="s">
        <v>8555</v>
      </c>
      <c r="D994" s="244" t="s">
        <v>8378</v>
      </c>
    </row>
    <row r="995" spans="1:4" x14ac:dyDescent="0.25">
      <c r="A995" s="409" t="s">
        <v>138</v>
      </c>
      <c r="B995" s="410" t="s">
        <v>8376</v>
      </c>
      <c r="C995" s="410" t="s">
        <v>8556</v>
      </c>
      <c r="D995" s="244" t="s">
        <v>8378</v>
      </c>
    </row>
    <row r="996" spans="1:4" x14ac:dyDescent="0.25">
      <c r="A996" s="409" t="s">
        <v>138</v>
      </c>
      <c r="B996" s="410" t="s">
        <v>8376</v>
      </c>
      <c r="C996" s="410" t="s">
        <v>8557</v>
      </c>
      <c r="D996" s="244" t="s">
        <v>8378</v>
      </c>
    </row>
    <row r="997" spans="1:4" x14ac:dyDescent="0.25">
      <c r="A997" s="409" t="s">
        <v>138</v>
      </c>
      <c r="B997" s="410" t="s">
        <v>8376</v>
      </c>
      <c r="C997" s="410" t="s">
        <v>8558</v>
      </c>
      <c r="D997" s="244" t="s">
        <v>8378</v>
      </c>
    </row>
    <row r="998" spans="1:4" x14ac:dyDescent="0.25">
      <c r="A998" s="409" t="s">
        <v>138</v>
      </c>
      <c r="B998" s="410" t="s">
        <v>8376</v>
      </c>
      <c r="C998" s="410" t="s">
        <v>8559</v>
      </c>
      <c r="D998" s="244" t="s">
        <v>8378</v>
      </c>
    </row>
    <row r="999" spans="1:4" x14ac:dyDescent="0.25">
      <c r="A999" s="409" t="s">
        <v>138</v>
      </c>
      <c r="B999" s="410" t="s">
        <v>8376</v>
      </c>
      <c r="C999" s="410" t="s">
        <v>8560</v>
      </c>
      <c r="D999" s="244" t="s">
        <v>8378</v>
      </c>
    </row>
    <row r="1000" spans="1:4" x14ac:dyDescent="0.25">
      <c r="A1000" s="409" t="s">
        <v>138</v>
      </c>
      <c r="B1000" s="410" t="s">
        <v>8376</v>
      </c>
      <c r="C1000" s="410" t="s">
        <v>8561</v>
      </c>
      <c r="D1000" s="244" t="s">
        <v>8378</v>
      </c>
    </row>
    <row r="1001" spans="1:4" x14ac:dyDescent="0.25">
      <c r="A1001" s="409" t="s">
        <v>138</v>
      </c>
      <c r="B1001" s="410" t="s">
        <v>8376</v>
      </c>
      <c r="C1001" s="410" t="s">
        <v>8562</v>
      </c>
      <c r="D1001" s="244" t="s">
        <v>8378</v>
      </c>
    </row>
    <row r="1002" spans="1:4" x14ac:dyDescent="0.25">
      <c r="A1002" s="409" t="s">
        <v>138</v>
      </c>
      <c r="B1002" s="410" t="s">
        <v>8376</v>
      </c>
      <c r="C1002" s="410" t="s">
        <v>8563</v>
      </c>
      <c r="D1002" s="244" t="s">
        <v>8378</v>
      </c>
    </row>
    <row r="1003" spans="1:4" x14ac:dyDescent="0.25">
      <c r="A1003" s="409" t="s">
        <v>138</v>
      </c>
      <c r="B1003" s="410" t="s">
        <v>8376</v>
      </c>
      <c r="C1003" s="410" t="s">
        <v>8564</v>
      </c>
      <c r="D1003" s="244" t="s">
        <v>8378</v>
      </c>
    </row>
    <row r="1004" spans="1:4" x14ac:dyDescent="0.25">
      <c r="A1004" s="409" t="s">
        <v>138</v>
      </c>
      <c r="B1004" s="410" t="s">
        <v>8376</v>
      </c>
      <c r="C1004" s="410" t="s">
        <v>8565</v>
      </c>
      <c r="D1004" s="244" t="s">
        <v>8378</v>
      </c>
    </row>
    <row r="1005" spans="1:4" x14ac:dyDescent="0.25">
      <c r="A1005" s="409" t="s">
        <v>138</v>
      </c>
      <c r="B1005" s="410" t="s">
        <v>8376</v>
      </c>
      <c r="C1005" s="410" t="s">
        <v>8566</v>
      </c>
      <c r="D1005" s="244" t="s">
        <v>8378</v>
      </c>
    </row>
    <row r="1006" spans="1:4" x14ac:dyDescent="0.25">
      <c r="A1006" s="409" t="s">
        <v>138</v>
      </c>
      <c r="B1006" s="410" t="s">
        <v>8376</v>
      </c>
      <c r="C1006" s="410" t="s">
        <v>8567</v>
      </c>
      <c r="D1006" s="244" t="s">
        <v>8378</v>
      </c>
    </row>
    <row r="1007" spans="1:4" x14ac:dyDescent="0.25">
      <c r="A1007" s="409" t="s">
        <v>138</v>
      </c>
      <c r="B1007" s="410" t="s">
        <v>8376</v>
      </c>
      <c r="C1007" s="410" t="s">
        <v>8568</v>
      </c>
      <c r="D1007" s="244" t="s">
        <v>8378</v>
      </c>
    </row>
    <row r="1008" spans="1:4" x14ac:dyDescent="0.25">
      <c r="A1008" s="409" t="s">
        <v>138</v>
      </c>
      <c r="B1008" s="410" t="s">
        <v>8376</v>
      </c>
      <c r="C1008" s="410" t="s">
        <v>8569</v>
      </c>
      <c r="D1008" s="244" t="s">
        <v>8378</v>
      </c>
    </row>
    <row r="1009" spans="1:4" x14ac:dyDescent="0.25">
      <c r="A1009" s="409" t="s">
        <v>138</v>
      </c>
      <c r="B1009" s="410" t="s">
        <v>8376</v>
      </c>
      <c r="C1009" s="410" t="s">
        <v>8570</v>
      </c>
      <c r="D1009" s="244" t="s">
        <v>8378</v>
      </c>
    </row>
    <row r="1010" spans="1:4" x14ac:dyDescent="0.25">
      <c r="A1010" s="409" t="s">
        <v>138</v>
      </c>
      <c r="B1010" s="410" t="s">
        <v>8376</v>
      </c>
      <c r="C1010" s="410" t="s">
        <v>8571</v>
      </c>
      <c r="D1010" s="244" t="s">
        <v>8378</v>
      </c>
    </row>
    <row r="1011" spans="1:4" x14ac:dyDescent="0.25">
      <c r="A1011" s="409" t="s">
        <v>138</v>
      </c>
      <c r="B1011" s="410" t="s">
        <v>8376</v>
      </c>
      <c r="C1011" s="410" t="s">
        <v>8572</v>
      </c>
      <c r="D1011" s="244" t="s">
        <v>8378</v>
      </c>
    </row>
    <row r="1012" spans="1:4" x14ac:dyDescent="0.25">
      <c r="A1012" s="409" t="s">
        <v>138</v>
      </c>
      <c r="B1012" s="410" t="s">
        <v>8376</v>
      </c>
      <c r="C1012" s="410" t="s">
        <v>8573</v>
      </c>
      <c r="D1012" s="244" t="s">
        <v>8378</v>
      </c>
    </row>
    <row r="1013" spans="1:4" x14ac:dyDescent="0.25">
      <c r="A1013" s="409" t="s">
        <v>138</v>
      </c>
      <c r="B1013" s="410" t="s">
        <v>8376</v>
      </c>
      <c r="C1013" s="410" t="s">
        <v>8574</v>
      </c>
      <c r="D1013" s="244" t="s">
        <v>8378</v>
      </c>
    </row>
    <row r="1014" spans="1:4" x14ac:dyDescent="0.25">
      <c r="A1014" s="409" t="s">
        <v>138</v>
      </c>
      <c r="B1014" s="410" t="s">
        <v>8376</v>
      </c>
      <c r="C1014" s="410" t="s">
        <v>8575</v>
      </c>
      <c r="D1014" s="244" t="s">
        <v>8378</v>
      </c>
    </row>
    <row r="1015" spans="1:4" x14ac:dyDescent="0.25">
      <c r="A1015" s="409" t="s">
        <v>138</v>
      </c>
      <c r="B1015" s="410" t="s">
        <v>8376</v>
      </c>
      <c r="C1015" s="410" t="s">
        <v>8576</v>
      </c>
      <c r="D1015" s="244" t="s">
        <v>8378</v>
      </c>
    </row>
    <row r="1016" spans="1:4" x14ac:dyDescent="0.25">
      <c r="A1016" s="409" t="s">
        <v>138</v>
      </c>
      <c r="B1016" s="410" t="s">
        <v>8376</v>
      </c>
      <c r="C1016" s="410" t="s">
        <v>8577</v>
      </c>
      <c r="D1016" s="244" t="s">
        <v>8378</v>
      </c>
    </row>
    <row r="1017" spans="1:4" x14ac:dyDescent="0.25">
      <c r="A1017" s="409" t="s">
        <v>138</v>
      </c>
      <c r="B1017" s="410" t="s">
        <v>8376</v>
      </c>
      <c r="C1017" s="410" t="s">
        <v>8578</v>
      </c>
      <c r="D1017" s="244" t="s">
        <v>8378</v>
      </c>
    </row>
    <row r="1018" spans="1:4" x14ac:dyDescent="0.25">
      <c r="A1018" s="409" t="s">
        <v>138</v>
      </c>
      <c r="B1018" s="410" t="s">
        <v>8376</v>
      </c>
      <c r="C1018" s="410" t="s">
        <v>8579</v>
      </c>
      <c r="D1018" s="244" t="s">
        <v>8378</v>
      </c>
    </row>
    <row r="1019" spans="1:4" x14ac:dyDescent="0.25">
      <c r="A1019" s="409" t="s">
        <v>138</v>
      </c>
      <c r="B1019" s="410" t="s">
        <v>8376</v>
      </c>
      <c r="C1019" s="410" t="s">
        <v>8580</v>
      </c>
      <c r="D1019" s="244" t="s">
        <v>8378</v>
      </c>
    </row>
    <row r="1020" spans="1:4" x14ac:dyDescent="0.25">
      <c r="A1020" s="409" t="s">
        <v>138</v>
      </c>
      <c r="B1020" s="410" t="s">
        <v>8376</v>
      </c>
      <c r="C1020" s="410" t="s">
        <v>8581</v>
      </c>
      <c r="D1020" s="244" t="s">
        <v>8378</v>
      </c>
    </row>
    <row r="1021" spans="1:4" x14ac:dyDescent="0.25">
      <c r="A1021" s="409" t="s">
        <v>138</v>
      </c>
      <c r="B1021" s="410" t="s">
        <v>8376</v>
      </c>
      <c r="C1021" s="410" t="s">
        <v>8582</v>
      </c>
      <c r="D1021" s="244" t="s">
        <v>8378</v>
      </c>
    </row>
    <row r="1022" spans="1:4" x14ac:dyDescent="0.25">
      <c r="A1022" s="409" t="s">
        <v>138</v>
      </c>
      <c r="B1022" s="410" t="s">
        <v>8376</v>
      </c>
      <c r="C1022" s="410" t="s">
        <v>8583</v>
      </c>
      <c r="D1022" s="244" t="s">
        <v>8378</v>
      </c>
    </row>
    <row r="1023" spans="1:4" x14ac:dyDescent="0.25">
      <c r="A1023" s="409" t="s">
        <v>138</v>
      </c>
      <c r="B1023" s="410" t="s">
        <v>8376</v>
      </c>
      <c r="C1023" s="410" t="s">
        <v>8584</v>
      </c>
      <c r="D1023" s="244" t="s">
        <v>8378</v>
      </c>
    </row>
    <row r="1024" spans="1:4" x14ac:dyDescent="0.25">
      <c r="A1024" s="409" t="s">
        <v>138</v>
      </c>
      <c r="B1024" s="410" t="s">
        <v>8376</v>
      </c>
      <c r="C1024" s="410" t="s">
        <v>8585</v>
      </c>
      <c r="D1024" s="244" t="s">
        <v>8378</v>
      </c>
    </row>
    <row r="1025" spans="1:4" x14ac:dyDescent="0.25">
      <c r="A1025" s="409" t="s">
        <v>138</v>
      </c>
      <c r="B1025" s="410" t="s">
        <v>8376</v>
      </c>
      <c r="C1025" s="410" t="s">
        <v>8586</v>
      </c>
      <c r="D1025" s="244" t="s">
        <v>8378</v>
      </c>
    </row>
    <row r="1026" spans="1:4" x14ac:dyDescent="0.25">
      <c r="A1026" s="409" t="s">
        <v>138</v>
      </c>
      <c r="B1026" s="410" t="s">
        <v>8376</v>
      </c>
      <c r="C1026" s="410" t="s">
        <v>8587</v>
      </c>
      <c r="D1026" s="244" t="s">
        <v>8378</v>
      </c>
    </row>
    <row r="1027" spans="1:4" x14ac:dyDescent="0.25">
      <c r="A1027" s="409" t="s">
        <v>138</v>
      </c>
      <c r="B1027" s="410" t="s">
        <v>8376</v>
      </c>
      <c r="C1027" s="410" t="s">
        <v>8588</v>
      </c>
      <c r="D1027" s="244" t="s">
        <v>8378</v>
      </c>
    </row>
    <row r="1028" spans="1:4" x14ac:dyDescent="0.25">
      <c r="A1028" s="409" t="s">
        <v>138</v>
      </c>
      <c r="B1028" s="410" t="s">
        <v>8376</v>
      </c>
      <c r="C1028" s="410" t="s">
        <v>8589</v>
      </c>
      <c r="D1028" s="244" t="s">
        <v>8378</v>
      </c>
    </row>
    <row r="1029" spans="1:4" x14ac:dyDescent="0.25">
      <c r="A1029" s="409" t="s">
        <v>138</v>
      </c>
      <c r="B1029" s="410" t="s">
        <v>8376</v>
      </c>
      <c r="C1029" s="410" t="s">
        <v>8590</v>
      </c>
      <c r="D1029" s="244" t="s">
        <v>8378</v>
      </c>
    </row>
    <row r="1030" spans="1:4" x14ac:dyDescent="0.25">
      <c r="A1030" s="409" t="s">
        <v>138</v>
      </c>
      <c r="B1030" s="410" t="s">
        <v>8376</v>
      </c>
      <c r="C1030" s="410" t="s">
        <v>8591</v>
      </c>
      <c r="D1030" s="244" t="s">
        <v>8378</v>
      </c>
    </row>
    <row r="1031" spans="1:4" x14ac:dyDescent="0.25">
      <c r="A1031" s="409" t="s">
        <v>138</v>
      </c>
      <c r="B1031" s="410" t="s">
        <v>8376</v>
      </c>
      <c r="C1031" s="410" t="s">
        <v>8592</v>
      </c>
      <c r="D1031" s="244" t="s">
        <v>8378</v>
      </c>
    </row>
    <row r="1032" spans="1:4" x14ac:dyDescent="0.25">
      <c r="A1032" s="409" t="s">
        <v>138</v>
      </c>
      <c r="B1032" s="410" t="s">
        <v>8376</v>
      </c>
      <c r="C1032" s="410" t="s">
        <v>8593</v>
      </c>
      <c r="D1032" s="244" t="s">
        <v>8378</v>
      </c>
    </row>
    <row r="1033" spans="1:4" x14ac:dyDescent="0.25">
      <c r="A1033" s="409" t="s">
        <v>138</v>
      </c>
      <c r="B1033" s="410" t="s">
        <v>8376</v>
      </c>
      <c r="C1033" s="410" t="s">
        <v>8594</v>
      </c>
      <c r="D1033" s="244" t="s">
        <v>8378</v>
      </c>
    </row>
    <row r="1034" spans="1:4" x14ac:dyDescent="0.25">
      <c r="A1034" s="409" t="s">
        <v>138</v>
      </c>
      <c r="B1034" s="410" t="s">
        <v>8376</v>
      </c>
      <c r="C1034" s="410" t="s">
        <v>8595</v>
      </c>
      <c r="D1034" s="244" t="s">
        <v>8378</v>
      </c>
    </row>
    <row r="1035" spans="1:4" x14ac:dyDescent="0.25">
      <c r="A1035" s="409" t="s">
        <v>138</v>
      </c>
      <c r="B1035" s="410" t="s">
        <v>8376</v>
      </c>
      <c r="C1035" s="410" t="s">
        <v>8596</v>
      </c>
      <c r="D1035" s="244" t="s">
        <v>8378</v>
      </c>
    </row>
    <row r="1036" spans="1:4" x14ac:dyDescent="0.25">
      <c r="A1036" s="409" t="s">
        <v>138</v>
      </c>
      <c r="B1036" s="410" t="s">
        <v>8376</v>
      </c>
      <c r="C1036" s="410" t="s">
        <v>8597</v>
      </c>
      <c r="D1036" s="244" t="s">
        <v>8378</v>
      </c>
    </row>
    <row r="1037" spans="1:4" x14ac:dyDescent="0.25">
      <c r="A1037" s="409" t="s">
        <v>138</v>
      </c>
      <c r="B1037" s="410" t="s">
        <v>8376</v>
      </c>
      <c r="C1037" s="410" t="s">
        <v>8598</v>
      </c>
      <c r="D1037" s="244" t="s">
        <v>8378</v>
      </c>
    </row>
    <row r="1038" spans="1:4" x14ac:dyDescent="0.25">
      <c r="A1038" s="409" t="s">
        <v>138</v>
      </c>
      <c r="B1038" s="410" t="s">
        <v>8376</v>
      </c>
      <c r="C1038" s="410" t="s">
        <v>8599</v>
      </c>
      <c r="D1038" s="244" t="s">
        <v>8378</v>
      </c>
    </row>
    <row r="1039" spans="1:4" x14ac:dyDescent="0.25">
      <c r="A1039" s="409" t="s">
        <v>138</v>
      </c>
      <c r="B1039" s="410" t="s">
        <v>8376</v>
      </c>
      <c r="C1039" s="410" t="s">
        <v>8600</v>
      </c>
      <c r="D1039" s="244" t="s">
        <v>8378</v>
      </c>
    </row>
    <row r="1040" spans="1:4" x14ac:dyDescent="0.25">
      <c r="A1040" s="409" t="s">
        <v>138</v>
      </c>
      <c r="B1040" s="410" t="s">
        <v>8376</v>
      </c>
      <c r="C1040" s="410" t="s">
        <v>8601</v>
      </c>
      <c r="D1040" s="244" t="s">
        <v>8378</v>
      </c>
    </row>
    <row r="1041" spans="1:4" x14ac:dyDescent="0.25">
      <c r="A1041" s="409" t="s">
        <v>138</v>
      </c>
      <c r="B1041" s="410" t="s">
        <v>8376</v>
      </c>
      <c r="C1041" s="410" t="s">
        <v>8602</v>
      </c>
      <c r="D1041" s="244" t="s">
        <v>8378</v>
      </c>
    </row>
    <row r="1042" spans="1:4" x14ac:dyDescent="0.25">
      <c r="A1042" s="409" t="s">
        <v>138</v>
      </c>
      <c r="B1042" s="410" t="s">
        <v>8376</v>
      </c>
      <c r="C1042" s="410" t="s">
        <v>8603</v>
      </c>
      <c r="D1042" s="244" t="s">
        <v>8378</v>
      </c>
    </row>
    <row r="1043" spans="1:4" x14ac:dyDescent="0.25">
      <c r="A1043" s="409" t="s">
        <v>138</v>
      </c>
      <c r="B1043" s="410" t="s">
        <v>8376</v>
      </c>
      <c r="C1043" s="410" t="s">
        <v>8604</v>
      </c>
      <c r="D1043" s="244" t="s">
        <v>8378</v>
      </c>
    </row>
    <row r="1044" spans="1:4" x14ac:dyDescent="0.25">
      <c r="A1044" s="409" t="s">
        <v>138</v>
      </c>
      <c r="B1044" s="410" t="s">
        <v>8376</v>
      </c>
      <c r="C1044" s="410" t="s">
        <v>8605</v>
      </c>
      <c r="D1044" s="244" t="s">
        <v>8378</v>
      </c>
    </row>
    <row r="1045" spans="1:4" x14ac:dyDescent="0.25">
      <c r="A1045" s="409" t="s">
        <v>138</v>
      </c>
      <c r="B1045" s="410" t="s">
        <v>8376</v>
      </c>
      <c r="C1045" s="410" t="s">
        <v>8606</v>
      </c>
      <c r="D1045" s="244" t="s">
        <v>8378</v>
      </c>
    </row>
    <row r="1046" spans="1:4" x14ac:dyDescent="0.25">
      <c r="A1046" s="409" t="s">
        <v>138</v>
      </c>
      <c r="B1046" s="410" t="s">
        <v>8376</v>
      </c>
      <c r="C1046" s="410" t="s">
        <v>8607</v>
      </c>
      <c r="D1046" s="244" t="s">
        <v>8378</v>
      </c>
    </row>
    <row r="1047" spans="1:4" x14ac:dyDescent="0.25">
      <c r="A1047" s="409" t="s">
        <v>138</v>
      </c>
      <c r="B1047" s="410" t="s">
        <v>8376</v>
      </c>
      <c r="C1047" s="410" t="s">
        <v>8608</v>
      </c>
      <c r="D1047" s="244" t="s">
        <v>8378</v>
      </c>
    </row>
    <row r="1048" spans="1:4" x14ac:dyDescent="0.25">
      <c r="A1048" s="409" t="s">
        <v>138</v>
      </c>
      <c r="B1048" s="410" t="s">
        <v>8376</v>
      </c>
      <c r="C1048" s="410" t="s">
        <v>8609</v>
      </c>
      <c r="D1048" s="244" t="s">
        <v>8378</v>
      </c>
    </row>
    <row r="1049" spans="1:4" x14ac:dyDescent="0.25">
      <c r="A1049" s="409" t="s">
        <v>138</v>
      </c>
      <c r="B1049" s="410" t="s">
        <v>8376</v>
      </c>
      <c r="C1049" s="410" t="s">
        <v>8610</v>
      </c>
      <c r="D1049" s="244" t="s">
        <v>8378</v>
      </c>
    </row>
    <row r="1050" spans="1:4" x14ac:dyDescent="0.25">
      <c r="A1050" s="409" t="s">
        <v>138</v>
      </c>
      <c r="B1050" s="410" t="s">
        <v>8376</v>
      </c>
      <c r="C1050" s="410" t="s">
        <v>8611</v>
      </c>
      <c r="D1050" s="244" t="s">
        <v>8378</v>
      </c>
    </row>
    <row r="1051" spans="1:4" x14ac:dyDescent="0.25">
      <c r="A1051" s="409" t="s">
        <v>138</v>
      </c>
      <c r="B1051" s="410" t="s">
        <v>8376</v>
      </c>
      <c r="C1051" s="410" t="s">
        <v>8612</v>
      </c>
      <c r="D1051" s="244" t="s">
        <v>8378</v>
      </c>
    </row>
    <row r="1052" spans="1:4" x14ac:dyDescent="0.25">
      <c r="A1052" s="409" t="s">
        <v>138</v>
      </c>
      <c r="B1052" s="410" t="s">
        <v>8376</v>
      </c>
      <c r="C1052" s="410" t="s">
        <v>8613</v>
      </c>
      <c r="D1052" s="244" t="s">
        <v>8378</v>
      </c>
    </row>
  </sheetData>
  <autoFilter ref="A3:D815" xr:uid="{9F38FBA8-DF93-42A5-89AC-E405BF747A2A}"/>
  <phoneticPr fontId="17" type="noConversion"/>
  <conditionalFormatting sqref="A1">
    <cfRule type="duplicateValues" dxfId="14" priority="7"/>
    <cfRule type="duplicateValues" dxfId="13" priority="8"/>
  </conditionalFormatting>
  <conditionalFormatting sqref="A2">
    <cfRule type="duplicateValues" dxfId="12" priority="4"/>
    <cfRule type="duplicateValues" dxfId="11" priority="5"/>
  </conditionalFormatting>
  <conditionalFormatting sqref="B1:B2">
    <cfRule type="duplicateValues" dxfId="10" priority="6"/>
  </conditionalFormatting>
  <conditionalFormatting sqref="D2">
    <cfRule type="duplicateValues" dxfId="9" priority="1"/>
  </conditionalFormatting>
  <conditionalFormatting sqref="F2:I2">
    <cfRule type="duplicateValues" dxfId="8" priority="3"/>
  </conditionalFormatting>
  <conditionalFormatting sqref="J2">
    <cfRule type="duplicateValues" dxfId="7" priority="2"/>
  </conditionalFormatting>
  <pageMargins left="0.7" right="0.7" top="0.75" bottom="0.75" header="0.3" footer="0.3"/>
  <pageSetup paperSize="9" orientation="portrait" horizontalDpi="4294967293"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E25CF6-7D96-4E58-81AC-91A4ACF1EDF6}">
  <sheetPr codeName="Sheet5"/>
  <dimension ref="A1:E331"/>
  <sheetViews>
    <sheetView zoomScale="80" zoomScaleNormal="80" workbookViewId="0">
      <selection activeCell="A2" sqref="A2"/>
    </sheetView>
  </sheetViews>
  <sheetFormatPr defaultRowHeight="15" x14ac:dyDescent="0.25"/>
  <cols>
    <col min="1" max="1" width="15.28515625" style="286" customWidth="1"/>
    <col min="2" max="2" width="52.42578125" customWidth="1"/>
    <col min="3" max="3" width="43.7109375" customWidth="1"/>
    <col min="4" max="4" width="52.42578125" style="50" bestFit="1" customWidth="1"/>
    <col min="5" max="5" width="15.28515625" customWidth="1"/>
  </cols>
  <sheetData>
    <row r="1" spans="1:5" ht="69.75" customHeight="1" x14ac:dyDescent="0.25">
      <c r="A1" s="283"/>
      <c r="B1" s="41" t="s">
        <v>1012</v>
      </c>
      <c r="C1" s="40" t="s">
        <v>7602</v>
      </c>
      <c r="D1" s="48"/>
      <c r="E1" s="41"/>
    </row>
    <row r="2" spans="1:5" ht="23.25" thickBot="1" x14ac:dyDescent="0.3">
      <c r="A2" s="284"/>
      <c r="B2" s="22"/>
      <c r="C2" s="23"/>
      <c r="D2" s="49"/>
      <c r="E2" s="19"/>
    </row>
    <row r="3" spans="1:5" ht="29.25" x14ac:dyDescent="0.25">
      <c r="A3" s="285" t="s">
        <v>7603</v>
      </c>
      <c r="B3" s="279" t="s">
        <v>8614</v>
      </c>
      <c r="C3" s="279" t="s">
        <v>8615</v>
      </c>
      <c r="D3" s="279" t="s">
        <v>8616</v>
      </c>
      <c r="E3" s="280" t="s">
        <v>4800</v>
      </c>
    </row>
    <row r="4" spans="1:5" x14ac:dyDescent="0.25">
      <c r="A4" s="419" t="s">
        <v>911</v>
      </c>
      <c r="B4" s="420" t="s">
        <v>8617</v>
      </c>
      <c r="C4" s="421" t="s">
        <v>8045</v>
      </c>
      <c r="D4" s="420" t="s">
        <v>8618</v>
      </c>
      <c r="E4" s="281"/>
    </row>
    <row r="5" spans="1:5" x14ac:dyDescent="0.25">
      <c r="A5" s="419" t="s">
        <v>911</v>
      </c>
      <c r="B5" s="420" t="s">
        <v>8617</v>
      </c>
      <c r="C5" s="421" t="s">
        <v>8046</v>
      </c>
      <c r="D5" s="420" t="s">
        <v>8618</v>
      </c>
      <c r="E5" s="281"/>
    </row>
    <row r="6" spans="1:5" x14ac:dyDescent="0.25">
      <c r="A6" s="419" t="s">
        <v>911</v>
      </c>
      <c r="B6" s="420" t="s">
        <v>8617</v>
      </c>
      <c r="C6" s="421" t="s">
        <v>8047</v>
      </c>
      <c r="D6" s="420" t="s">
        <v>8618</v>
      </c>
      <c r="E6" s="281"/>
    </row>
    <row r="7" spans="1:5" x14ac:dyDescent="0.25">
      <c r="A7" s="419" t="s">
        <v>911</v>
      </c>
      <c r="B7" s="420" t="s">
        <v>8617</v>
      </c>
      <c r="C7" s="421" t="s">
        <v>8048</v>
      </c>
      <c r="D7" s="420" t="s">
        <v>8618</v>
      </c>
      <c r="E7" s="281"/>
    </row>
    <row r="8" spans="1:5" x14ac:dyDescent="0.25">
      <c r="A8" s="419" t="s">
        <v>911</v>
      </c>
      <c r="B8" s="420" t="s">
        <v>8617</v>
      </c>
      <c r="C8" s="421" t="s">
        <v>8049</v>
      </c>
      <c r="D8" s="420" t="s">
        <v>8618</v>
      </c>
      <c r="E8" s="281"/>
    </row>
    <row r="9" spans="1:5" x14ac:dyDescent="0.25">
      <c r="A9" s="419" t="s">
        <v>911</v>
      </c>
      <c r="B9" s="420" t="s">
        <v>8617</v>
      </c>
      <c r="C9" s="421" t="s">
        <v>8050</v>
      </c>
      <c r="D9" s="420" t="s">
        <v>8618</v>
      </c>
      <c r="E9" s="281"/>
    </row>
    <row r="10" spans="1:5" x14ac:dyDescent="0.25">
      <c r="A10" s="419" t="s">
        <v>911</v>
      </c>
      <c r="B10" s="420" t="s">
        <v>8617</v>
      </c>
      <c r="C10" s="421" t="s">
        <v>8051</v>
      </c>
      <c r="D10" s="420" t="s">
        <v>8618</v>
      </c>
      <c r="E10" s="281"/>
    </row>
    <row r="11" spans="1:5" x14ac:dyDescent="0.25">
      <c r="A11" s="419" t="s">
        <v>911</v>
      </c>
      <c r="B11" s="420" t="s">
        <v>8617</v>
      </c>
      <c r="C11" s="421" t="s">
        <v>8052</v>
      </c>
      <c r="D11" s="420" t="s">
        <v>8618</v>
      </c>
      <c r="E11" s="281"/>
    </row>
    <row r="12" spans="1:5" x14ac:dyDescent="0.25">
      <c r="A12" s="419" t="s">
        <v>911</v>
      </c>
      <c r="B12" s="420" t="s">
        <v>8617</v>
      </c>
      <c r="C12" s="421" t="s">
        <v>8053</v>
      </c>
      <c r="D12" s="420" t="s">
        <v>8618</v>
      </c>
      <c r="E12" s="281"/>
    </row>
    <row r="13" spans="1:5" x14ac:dyDescent="0.25">
      <c r="A13" s="419" t="s">
        <v>911</v>
      </c>
      <c r="B13" s="420" t="s">
        <v>8617</v>
      </c>
      <c r="C13" s="421" t="s">
        <v>8054</v>
      </c>
      <c r="D13" s="420" t="s">
        <v>8618</v>
      </c>
      <c r="E13" s="281"/>
    </row>
    <row r="14" spans="1:5" x14ac:dyDescent="0.25">
      <c r="A14" s="419" t="s">
        <v>911</v>
      </c>
      <c r="B14" s="420" t="s">
        <v>8617</v>
      </c>
      <c r="C14" s="421" t="s">
        <v>8055</v>
      </c>
      <c r="D14" s="420" t="s">
        <v>8618</v>
      </c>
      <c r="E14" s="281"/>
    </row>
    <row r="15" spans="1:5" x14ac:dyDescent="0.25">
      <c r="A15" s="419" t="s">
        <v>911</v>
      </c>
      <c r="B15" s="420" t="s">
        <v>8617</v>
      </c>
      <c r="C15" s="421" t="s">
        <v>8056</v>
      </c>
      <c r="D15" s="420" t="s">
        <v>8618</v>
      </c>
      <c r="E15" s="281"/>
    </row>
    <row r="16" spans="1:5" x14ac:dyDescent="0.25">
      <c r="A16" s="419" t="s">
        <v>911</v>
      </c>
      <c r="B16" s="420" t="s">
        <v>8617</v>
      </c>
      <c r="C16" s="421" t="s">
        <v>8057</v>
      </c>
      <c r="D16" s="420" t="s">
        <v>8618</v>
      </c>
      <c r="E16" s="281"/>
    </row>
    <row r="17" spans="1:5" x14ac:dyDescent="0.25">
      <c r="A17" s="419" t="s">
        <v>911</v>
      </c>
      <c r="B17" s="420" t="s">
        <v>8617</v>
      </c>
      <c r="C17" s="421" t="s">
        <v>8058</v>
      </c>
      <c r="D17" s="420" t="s">
        <v>8618</v>
      </c>
      <c r="E17" s="281"/>
    </row>
    <row r="18" spans="1:5" x14ac:dyDescent="0.25">
      <c r="A18" s="419" t="s">
        <v>911</v>
      </c>
      <c r="B18" s="420" t="s">
        <v>8617</v>
      </c>
      <c r="C18" s="421" t="s">
        <v>8059</v>
      </c>
      <c r="D18" s="420" t="s">
        <v>8618</v>
      </c>
      <c r="E18" s="281"/>
    </row>
    <row r="19" spans="1:5" x14ac:dyDescent="0.25">
      <c r="A19" s="419" t="s">
        <v>911</v>
      </c>
      <c r="B19" s="420" t="s">
        <v>8617</v>
      </c>
      <c r="C19" s="421" t="s">
        <v>8060</v>
      </c>
      <c r="D19" s="420" t="s">
        <v>8618</v>
      </c>
      <c r="E19" s="281"/>
    </row>
    <row r="20" spans="1:5" x14ac:dyDescent="0.25">
      <c r="A20" s="419" t="s">
        <v>911</v>
      </c>
      <c r="B20" s="420" t="s">
        <v>8617</v>
      </c>
      <c r="C20" s="421" t="s">
        <v>8061</v>
      </c>
      <c r="D20" s="420" t="s">
        <v>8618</v>
      </c>
      <c r="E20" s="281"/>
    </row>
    <row r="21" spans="1:5" x14ac:dyDescent="0.25">
      <c r="A21" s="419" t="s">
        <v>911</v>
      </c>
      <c r="B21" s="420" t="s">
        <v>8617</v>
      </c>
      <c r="C21" s="421" t="s">
        <v>8062</v>
      </c>
      <c r="D21" s="420" t="s">
        <v>8618</v>
      </c>
      <c r="E21" s="281"/>
    </row>
    <row r="22" spans="1:5" x14ac:dyDescent="0.25">
      <c r="A22" s="419" t="s">
        <v>911</v>
      </c>
      <c r="B22" s="420" t="s">
        <v>8617</v>
      </c>
      <c r="C22" s="421" t="s">
        <v>8063</v>
      </c>
      <c r="D22" s="420" t="s">
        <v>8618</v>
      </c>
      <c r="E22" s="281"/>
    </row>
    <row r="23" spans="1:5" x14ac:dyDescent="0.25">
      <c r="A23" s="419" t="s">
        <v>911</v>
      </c>
      <c r="B23" s="420" t="s">
        <v>8617</v>
      </c>
      <c r="C23" s="421" t="s">
        <v>8064</v>
      </c>
      <c r="D23" s="420" t="s">
        <v>8618</v>
      </c>
      <c r="E23" s="281"/>
    </row>
    <row r="24" spans="1:5" x14ac:dyDescent="0.25">
      <c r="A24" s="419" t="s">
        <v>911</v>
      </c>
      <c r="B24" s="420" t="s">
        <v>8617</v>
      </c>
      <c r="C24" s="421" t="s">
        <v>8065</v>
      </c>
      <c r="D24" s="420" t="s">
        <v>8618</v>
      </c>
      <c r="E24" s="281"/>
    </row>
    <row r="25" spans="1:5" x14ac:dyDescent="0.25">
      <c r="A25" s="419" t="s">
        <v>911</v>
      </c>
      <c r="B25" s="420" t="s">
        <v>8617</v>
      </c>
      <c r="C25" s="421" t="s">
        <v>8066</v>
      </c>
      <c r="D25" s="420" t="s">
        <v>8618</v>
      </c>
      <c r="E25" s="281"/>
    </row>
    <row r="26" spans="1:5" x14ac:dyDescent="0.25">
      <c r="A26" s="419" t="s">
        <v>911</v>
      </c>
      <c r="B26" s="420" t="s">
        <v>8617</v>
      </c>
      <c r="C26" s="421" t="s">
        <v>8067</v>
      </c>
      <c r="D26" s="420" t="s">
        <v>8618</v>
      </c>
      <c r="E26" s="281"/>
    </row>
    <row r="27" spans="1:5" x14ac:dyDescent="0.25">
      <c r="A27" s="419" t="s">
        <v>911</v>
      </c>
      <c r="B27" s="420" t="s">
        <v>8617</v>
      </c>
      <c r="C27" s="421" t="s">
        <v>8068</v>
      </c>
      <c r="D27" s="420" t="s">
        <v>8618</v>
      </c>
      <c r="E27" s="281"/>
    </row>
    <row r="28" spans="1:5" x14ac:dyDescent="0.25">
      <c r="A28" s="419" t="s">
        <v>911</v>
      </c>
      <c r="B28" s="420" t="s">
        <v>8617</v>
      </c>
      <c r="C28" s="421" t="s">
        <v>8069</v>
      </c>
      <c r="D28" s="420" t="s">
        <v>8618</v>
      </c>
      <c r="E28" s="281"/>
    </row>
    <row r="29" spans="1:5" x14ac:dyDescent="0.25">
      <c r="A29" s="419" t="s">
        <v>911</v>
      </c>
      <c r="B29" s="420" t="s">
        <v>8617</v>
      </c>
      <c r="C29" s="421" t="s">
        <v>8070</v>
      </c>
      <c r="D29" s="420" t="s">
        <v>8618</v>
      </c>
      <c r="E29" s="281"/>
    </row>
    <row r="30" spans="1:5" x14ac:dyDescent="0.25">
      <c r="A30" s="419" t="s">
        <v>911</v>
      </c>
      <c r="B30" s="420" t="s">
        <v>8617</v>
      </c>
      <c r="C30" s="421" t="s">
        <v>8071</v>
      </c>
      <c r="D30" s="420" t="s">
        <v>8618</v>
      </c>
      <c r="E30" s="281"/>
    </row>
    <row r="31" spans="1:5" x14ac:dyDescent="0.25">
      <c r="A31" s="419" t="s">
        <v>911</v>
      </c>
      <c r="B31" s="420" t="s">
        <v>8617</v>
      </c>
      <c r="C31" s="421" t="s">
        <v>8072</v>
      </c>
      <c r="D31" s="420" t="s">
        <v>8618</v>
      </c>
      <c r="E31" s="281"/>
    </row>
    <row r="32" spans="1:5" x14ac:dyDescent="0.25">
      <c r="A32" s="419" t="s">
        <v>911</v>
      </c>
      <c r="B32" s="420" t="s">
        <v>8617</v>
      </c>
      <c r="C32" s="421" t="s">
        <v>8073</v>
      </c>
      <c r="D32" s="420" t="s">
        <v>8618</v>
      </c>
      <c r="E32" s="281"/>
    </row>
    <row r="33" spans="1:5" x14ac:dyDescent="0.25">
      <c r="A33" s="419" t="s">
        <v>911</v>
      </c>
      <c r="B33" s="420" t="s">
        <v>8617</v>
      </c>
      <c r="C33" s="421" t="s">
        <v>8074</v>
      </c>
      <c r="D33" s="420" t="s">
        <v>8618</v>
      </c>
      <c r="E33" s="281"/>
    </row>
    <row r="34" spans="1:5" x14ac:dyDescent="0.25">
      <c r="A34" s="419" t="s">
        <v>911</v>
      </c>
      <c r="B34" s="420" t="s">
        <v>8617</v>
      </c>
      <c r="C34" s="421" t="s">
        <v>8075</v>
      </c>
      <c r="D34" s="420" t="s">
        <v>8618</v>
      </c>
      <c r="E34" s="281"/>
    </row>
    <row r="35" spans="1:5" x14ac:dyDescent="0.25">
      <c r="A35" s="419" t="s">
        <v>911</v>
      </c>
      <c r="B35" s="420" t="s">
        <v>8617</v>
      </c>
      <c r="C35" s="421" t="s">
        <v>8076</v>
      </c>
      <c r="D35" s="420" t="s">
        <v>8618</v>
      </c>
      <c r="E35" s="281"/>
    </row>
    <row r="36" spans="1:5" x14ac:dyDescent="0.25">
      <c r="A36" s="419" t="s">
        <v>911</v>
      </c>
      <c r="B36" s="420" t="s">
        <v>8617</v>
      </c>
      <c r="C36" s="421" t="s">
        <v>8077</v>
      </c>
      <c r="D36" s="420" t="s">
        <v>8618</v>
      </c>
      <c r="E36" s="281"/>
    </row>
    <row r="37" spans="1:5" x14ac:dyDescent="0.25">
      <c r="A37" s="419" t="s">
        <v>911</v>
      </c>
      <c r="B37" s="420" t="s">
        <v>8617</v>
      </c>
      <c r="C37" s="421" t="s">
        <v>8078</v>
      </c>
      <c r="D37" s="420" t="s">
        <v>8618</v>
      </c>
      <c r="E37" s="281"/>
    </row>
    <row r="38" spans="1:5" x14ac:dyDescent="0.25">
      <c r="A38" s="419" t="s">
        <v>911</v>
      </c>
      <c r="B38" s="420" t="s">
        <v>8617</v>
      </c>
      <c r="C38" s="421" t="s">
        <v>8079</v>
      </c>
      <c r="D38" s="420" t="s">
        <v>8618</v>
      </c>
      <c r="E38" s="281"/>
    </row>
    <row r="39" spans="1:5" x14ac:dyDescent="0.25">
      <c r="A39" s="419" t="s">
        <v>911</v>
      </c>
      <c r="B39" s="420" t="s">
        <v>8617</v>
      </c>
      <c r="C39" s="421" t="s">
        <v>8080</v>
      </c>
      <c r="D39" s="420" t="s">
        <v>8618</v>
      </c>
      <c r="E39" s="281"/>
    </row>
    <row r="40" spans="1:5" x14ac:dyDescent="0.25">
      <c r="A40" s="419" t="s">
        <v>911</v>
      </c>
      <c r="B40" s="420" t="s">
        <v>8617</v>
      </c>
      <c r="C40" s="421" t="s">
        <v>8081</v>
      </c>
      <c r="D40" s="420" t="s">
        <v>8618</v>
      </c>
      <c r="E40" s="281"/>
    </row>
    <row r="41" spans="1:5" x14ac:dyDescent="0.25">
      <c r="A41" s="419" t="s">
        <v>911</v>
      </c>
      <c r="B41" s="420" t="s">
        <v>8617</v>
      </c>
      <c r="C41" s="421" t="s">
        <v>8082</v>
      </c>
      <c r="D41" s="420" t="s">
        <v>8618</v>
      </c>
      <c r="E41" s="281"/>
    </row>
    <row r="42" spans="1:5" x14ac:dyDescent="0.25">
      <c r="A42" s="419" t="s">
        <v>911</v>
      </c>
      <c r="B42" s="420" t="s">
        <v>8617</v>
      </c>
      <c r="C42" s="421" t="s">
        <v>8083</v>
      </c>
      <c r="D42" s="420" t="s">
        <v>8618</v>
      </c>
      <c r="E42" s="281"/>
    </row>
    <row r="43" spans="1:5" x14ac:dyDescent="0.25">
      <c r="A43" s="419" t="s">
        <v>911</v>
      </c>
      <c r="B43" s="420" t="s">
        <v>8617</v>
      </c>
      <c r="C43" s="421" t="s">
        <v>8084</v>
      </c>
      <c r="D43" s="420" t="s">
        <v>8618</v>
      </c>
      <c r="E43" s="281"/>
    </row>
    <row r="44" spans="1:5" x14ac:dyDescent="0.25">
      <c r="A44" s="419" t="s">
        <v>911</v>
      </c>
      <c r="B44" s="420" t="s">
        <v>8617</v>
      </c>
      <c r="C44" s="421" t="s">
        <v>8085</v>
      </c>
      <c r="D44" s="420" t="s">
        <v>8618</v>
      </c>
      <c r="E44" s="281"/>
    </row>
    <row r="45" spans="1:5" x14ac:dyDescent="0.25">
      <c r="A45" s="419" t="s">
        <v>911</v>
      </c>
      <c r="B45" s="420" t="s">
        <v>8617</v>
      </c>
      <c r="C45" s="421" t="s">
        <v>8086</v>
      </c>
      <c r="D45" s="420" t="s">
        <v>8618</v>
      </c>
      <c r="E45" s="281"/>
    </row>
    <row r="46" spans="1:5" x14ac:dyDescent="0.25">
      <c r="A46" s="419" t="s">
        <v>911</v>
      </c>
      <c r="B46" s="420" t="s">
        <v>8617</v>
      </c>
      <c r="C46" s="421" t="s">
        <v>8087</v>
      </c>
      <c r="D46" s="420" t="s">
        <v>8618</v>
      </c>
      <c r="E46" s="281"/>
    </row>
    <row r="47" spans="1:5" x14ac:dyDescent="0.25">
      <c r="A47" s="419" t="s">
        <v>911</v>
      </c>
      <c r="B47" s="420" t="s">
        <v>8617</v>
      </c>
      <c r="C47" s="421" t="s">
        <v>8093</v>
      </c>
      <c r="D47" s="420" t="s">
        <v>8618</v>
      </c>
      <c r="E47" s="281"/>
    </row>
    <row r="48" spans="1:5" x14ac:dyDescent="0.25">
      <c r="A48" s="419" t="s">
        <v>911</v>
      </c>
      <c r="B48" s="420" t="s">
        <v>8617</v>
      </c>
      <c r="C48" s="421" t="s">
        <v>8094</v>
      </c>
      <c r="D48" s="420" t="s">
        <v>8618</v>
      </c>
      <c r="E48" s="281"/>
    </row>
    <row r="49" spans="1:5" x14ac:dyDescent="0.25">
      <c r="A49" s="419" t="s">
        <v>911</v>
      </c>
      <c r="B49" s="420" t="s">
        <v>8617</v>
      </c>
      <c r="C49" s="421" t="s">
        <v>8095</v>
      </c>
      <c r="D49" s="420" t="s">
        <v>8618</v>
      </c>
      <c r="E49" s="281"/>
    </row>
    <row r="50" spans="1:5" x14ac:dyDescent="0.25">
      <c r="A50" s="419" t="s">
        <v>911</v>
      </c>
      <c r="B50" s="420" t="s">
        <v>8617</v>
      </c>
      <c r="C50" s="421" t="s">
        <v>8096</v>
      </c>
      <c r="D50" s="420" t="s">
        <v>8618</v>
      </c>
      <c r="E50" s="281"/>
    </row>
    <row r="51" spans="1:5" x14ac:dyDescent="0.25">
      <c r="A51" s="419" t="s">
        <v>911</v>
      </c>
      <c r="B51" s="420" t="s">
        <v>8617</v>
      </c>
      <c r="C51" s="421" t="s">
        <v>8099</v>
      </c>
      <c r="D51" s="420" t="s">
        <v>8618</v>
      </c>
      <c r="E51" s="281"/>
    </row>
    <row r="52" spans="1:5" x14ac:dyDescent="0.25">
      <c r="A52" s="419" t="s">
        <v>911</v>
      </c>
      <c r="B52" s="420" t="s">
        <v>8617</v>
      </c>
      <c r="C52" s="421" t="s">
        <v>8104</v>
      </c>
      <c r="D52" s="420" t="s">
        <v>8618</v>
      </c>
      <c r="E52" s="281"/>
    </row>
    <row r="53" spans="1:5" x14ac:dyDescent="0.25">
      <c r="A53" s="419" t="s">
        <v>911</v>
      </c>
      <c r="B53" s="420" t="s">
        <v>8617</v>
      </c>
      <c r="C53" s="421" t="s">
        <v>8105</v>
      </c>
      <c r="D53" s="420" t="s">
        <v>8618</v>
      </c>
      <c r="E53" s="281"/>
    </row>
    <row r="54" spans="1:5" x14ac:dyDescent="0.25">
      <c r="A54" s="419" t="s">
        <v>911</v>
      </c>
      <c r="B54" s="420" t="s">
        <v>8617</v>
      </c>
      <c r="C54" s="421" t="s">
        <v>8130</v>
      </c>
      <c r="D54" s="420" t="s">
        <v>8618</v>
      </c>
      <c r="E54" s="281"/>
    </row>
    <row r="55" spans="1:5" x14ac:dyDescent="0.25">
      <c r="A55" s="419" t="s">
        <v>911</v>
      </c>
      <c r="B55" s="420" t="s">
        <v>8617</v>
      </c>
      <c r="C55" s="421" t="s">
        <v>8131</v>
      </c>
      <c r="D55" s="420" t="s">
        <v>8618</v>
      </c>
      <c r="E55" s="281"/>
    </row>
    <row r="56" spans="1:5" x14ac:dyDescent="0.25">
      <c r="A56" s="419" t="s">
        <v>911</v>
      </c>
      <c r="B56" s="420" t="s">
        <v>8617</v>
      </c>
      <c r="C56" s="421" t="s">
        <v>8132</v>
      </c>
      <c r="D56" s="420" t="s">
        <v>8618</v>
      </c>
      <c r="E56" s="281"/>
    </row>
    <row r="57" spans="1:5" x14ac:dyDescent="0.25">
      <c r="A57" s="419" t="s">
        <v>917</v>
      </c>
      <c r="B57" s="420" t="s">
        <v>8617</v>
      </c>
      <c r="C57" s="421" t="s">
        <v>8045</v>
      </c>
      <c r="D57" s="420" t="s">
        <v>8619</v>
      </c>
      <c r="E57" s="281"/>
    </row>
    <row r="58" spans="1:5" x14ac:dyDescent="0.25">
      <c r="A58" s="419" t="s">
        <v>917</v>
      </c>
      <c r="B58" s="420" t="s">
        <v>8617</v>
      </c>
      <c r="C58" s="421" t="s">
        <v>8046</v>
      </c>
      <c r="D58" s="420" t="s">
        <v>8619</v>
      </c>
      <c r="E58" s="281"/>
    </row>
    <row r="59" spans="1:5" x14ac:dyDescent="0.25">
      <c r="A59" s="419" t="s">
        <v>917</v>
      </c>
      <c r="B59" s="420" t="s">
        <v>8617</v>
      </c>
      <c r="C59" s="421" t="s">
        <v>8047</v>
      </c>
      <c r="D59" s="420" t="s">
        <v>8619</v>
      </c>
      <c r="E59" s="281"/>
    </row>
    <row r="60" spans="1:5" x14ac:dyDescent="0.25">
      <c r="A60" s="419" t="s">
        <v>917</v>
      </c>
      <c r="B60" s="420" t="s">
        <v>8617</v>
      </c>
      <c r="C60" s="421" t="s">
        <v>8048</v>
      </c>
      <c r="D60" s="420" t="s">
        <v>8619</v>
      </c>
      <c r="E60" s="281"/>
    </row>
    <row r="61" spans="1:5" x14ac:dyDescent="0.25">
      <c r="A61" s="419" t="s">
        <v>917</v>
      </c>
      <c r="B61" s="420" t="s">
        <v>8617</v>
      </c>
      <c r="C61" s="421" t="s">
        <v>8049</v>
      </c>
      <c r="D61" s="420" t="s">
        <v>8619</v>
      </c>
      <c r="E61" s="281"/>
    </row>
    <row r="62" spans="1:5" x14ac:dyDescent="0.25">
      <c r="A62" s="419" t="s">
        <v>917</v>
      </c>
      <c r="B62" s="420" t="s">
        <v>8617</v>
      </c>
      <c r="C62" s="421" t="s">
        <v>8050</v>
      </c>
      <c r="D62" s="420" t="s">
        <v>8619</v>
      </c>
      <c r="E62" s="281"/>
    </row>
    <row r="63" spans="1:5" x14ac:dyDescent="0.25">
      <c r="A63" s="419" t="s">
        <v>917</v>
      </c>
      <c r="B63" s="420" t="s">
        <v>8617</v>
      </c>
      <c r="C63" s="421" t="s">
        <v>8051</v>
      </c>
      <c r="D63" s="420" t="s">
        <v>8619</v>
      </c>
      <c r="E63" s="281"/>
    </row>
    <row r="64" spans="1:5" x14ac:dyDescent="0.25">
      <c r="A64" s="419" t="s">
        <v>917</v>
      </c>
      <c r="B64" s="420" t="s">
        <v>8617</v>
      </c>
      <c r="C64" s="421" t="s">
        <v>8052</v>
      </c>
      <c r="D64" s="420" t="s">
        <v>8619</v>
      </c>
      <c r="E64" s="281"/>
    </row>
    <row r="65" spans="1:5" x14ac:dyDescent="0.25">
      <c r="A65" s="419" t="s">
        <v>917</v>
      </c>
      <c r="B65" s="420" t="s">
        <v>8617</v>
      </c>
      <c r="C65" s="421" t="s">
        <v>8053</v>
      </c>
      <c r="D65" s="420" t="s">
        <v>8619</v>
      </c>
      <c r="E65" s="281"/>
    </row>
    <row r="66" spans="1:5" x14ac:dyDescent="0.25">
      <c r="A66" s="419" t="s">
        <v>917</v>
      </c>
      <c r="B66" s="420" t="s">
        <v>8617</v>
      </c>
      <c r="C66" s="421" t="s">
        <v>8054</v>
      </c>
      <c r="D66" s="420" t="s">
        <v>8619</v>
      </c>
      <c r="E66" s="281"/>
    </row>
    <row r="67" spans="1:5" x14ac:dyDescent="0.25">
      <c r="A67" s="419" t="s">
        <v>917</v>
      </c>
      <c r="B67" s="420" t="s">
        <v>8617</v>
      </c>
      <c r="C67" s="421" t="s">
        <v>8056</v>
      </c>
      <c r="D67" s="420" t="s">
        <v>8619</v>
      </c>
      <c r="E67" s="281"/>
    </row>
    <row r="68" spans="1:5" x14ac:dyDescent="0.25">
      <c r="A68" s="419" t="s">
        <v>917</v>
      </c>
      <c r="B68" s="420" t="s">
        <v>8617</v>
      </c>
      <c r="C68" s="421" t="s">
        <v>8057</v>
      </c>
      <c r="D68" s="420" t="s">
        <v>8619</v>
      </c>
      <c r="E68" s="281"/>
    </row>
    <row r="69" spans="1:5" x14ac:dyDescent="0.25">
      <c r="A69" s="419" t="s">
        <v>917</v>
      </c>
      <c r="B69" s="420" t="s">
        <v>8617</v>
      </c>
      <c r="C69" s="421" t="s">
        <v>8058</v>
      </c>
      <c r="D69" s="420" t="s">
        <v>8619</v>
      </c>
      <c r="E69" s="281"/>
    </row>
    <row r="70" spans="1:5" x14ac:dyDescent="0.25">
      <c r="A70" s="419" t="s">
        <v>917</v>
      </c>
      <c r="B70" s="420" t="s">
        <v>8617</v>
      </c>
      <c r="C70" s="421" t="s">
        <v>8059</v>
      </c>
      <c r="D70" s="420" t="s">
        <v>8619</v>
      </c>
      <c r="E70" s="281"/>
    </row>
    <row r="71" spans="1:5" x14ac:dyDescent="0.25">
      <c r="A71" s="419" t="s">
        <v>917</v>
      </c>
      <c r="B71" s="420" t="s">
        <v>8617</v>
      </c>
      <c r="C71" s="421" t="s">
        <v>8060</v>
      </c>
      <c r="D71" s="420" t="s">
        <v>8619</v>
      </c>
      <c r="E71" s="281"/>
    </row>
    <row r="72" spans="1:5" x14ac:dyDescent="0.25">
      <c r="A72" s="419" t="s">
        <v>917</v>
      </c>
      <c r="B72" s="420" t="s">
        <v>8617</v>
      </c>
      <c r="C72" s="421" t="s">
        <v>8061</v>
      </c>
      <c r="D72" s="420" t="s">
        <v>8619</v>
      </c>
      <c r="E72" s="281"/>
    </row>
    <row r="73" spans="1:5" x14ac:dyDescent="0.25">
      <c r="A73" s="419" t="s">
        <v>917</v>
      </c>
      <c r="B73" s="420" t="s">
        <v>8617</v>
      </c>
      <c r="C73" s="421" t="s">
        <v>8062</v>
      </c>
      <c r="D73" s="420" t="s">
        <v>8619</v>
      </c>
      <c r="E73" s="281"/>
    </row>
    <row r="74" spans="1:5" x14ac:dyDescent="0.25">
      <c r="A74" s="419" t="s">
        <v>917</v>
      </c>
      <c r="B74" s="420" t="s">
        <v>8617</v>
      </c>
      <c r="C74" s="421" t="s">
        <v>8063</v>
      </c>
      <c r="D74" s="420" t="s">
        <v>8619</v>
      </c>
      <c r="E74" s="281"/>
    </row>
    <row r="75" spans="1:5" x14ac:dyDescent="0.25">
      <c r="A75" s="419" t="s">
        <v>917</v>
      </c>
      <c r="B75" s="420" t="s">
        <v>8617</v>
      </c>
      <c r="C75" s="421" t="s">
        <v>8064</v>
      </c>
      <c r="D75" s="420" t="s">
        <v>8619</v>
      </c>
      <c r="E75" s="281"/>
    </row>
    <row r="76" spans="1:5" x14ac:dyDescent="0.25">
      <c r="A76" s="419" t="s">
        <v>917</v>
      </c>
      <c r="B76" s="420" t="s">
        <v>8617</v>
      </c>
      <c r="C76" s="421" t="s">
        <v>8065</v>
      </c>
      <c r="D76" s="420" t="s">
        <v>8619</v>
      </c>
      <c r="E76" s="281"/>
    </row>
    <row r="77" spans="1:5" x14ac:dyDescent="0.25">
      <c r="A77" s="419" t="s">
        <v>917</v>
      </c>
      <c r="B77" s="420" t="s">
        <v>8617</v>
      </c>
      <c r="C77" s="421" t="s">
        <v>8066</v>
      </c>
      <c r="D77" s="420" t="s">
        <v>8619</v>
      </c>
      <c r="E77" s="281"/>
    </row>
    <row r="78" spans="1:5" x14ac:dyDescent="0.25">
      <c r="A78" s="419" t="s">
        <v>917</v>
      </c>
      <c r="B78" s="420" t="s">
        <v>8617</v>
      </c>
      <c r="C78" s="421" t="s">
        <v>8067</v>
      </c>
      <c r="D78" s="420" t="s">
        <v>8619</v>
      </c>
      <c r="E78" s="281"/>
    </row>
    <row r="79" spans="1:5" x14ac:dyDescent="0.25">
      <c r="A79" s="419" t="s">
        <v>917</v>
      </c>
      <c r="B79" s="420" t="s">
        <v>8617</v>
      </c>
      <c r="C79" s="421" t="s">
        <v>8068</v>
      </c>
      <c r="D79" s="420" t="s">
        <v>8619</v>
      </c>
      <c r="E79" s="281"/>
    </row>
    <row r="80" spans="1:5" x14ac:dyDescent="0.25">
      <c r="A80" s="419" t="s">
        <v>917</v>
      </c>
      <c r="B80" s="420" t="s">
        <v>8617</v>
      </c>
      <c r="C80" s="421" t="s">
        <v>8069</v>
      </c>
      <c r="D80" s="420" t="s">
        <v>8619</v>
      </c>
      <c r="E80" s="281"/>
    </row>
    <row r="81" spans="1:5" x14ac:dyDescent="0.25">
      <c r="A81" s="419" t="s">
        <v>917</v>
      </c>
      <c r="B81" s="420" t="s">
        <v>8617</v>
      </c>
      <c r="C81" s="421" t="s">
        <v>8070</v>
      </c>
      <c r="D81" s="420" t="s">
        <v>8619</v>
      </c>
      <c r="E81" s="281"/>
    </row>
    <row r="82" spans="1:5" x14ac:dyDescent="0.25">
      <c r="A82" s="419" t="s">
        <v>917</v>
      </c>
      <c r="B82" s="420" t="s">
        <v>8617</v>
      </c>
      <c r="C82" s="421" t="s">
        <v>8071</v>
      </c>
      <c r="D82" s="420" t="s">
        <v>8619</v>
      </c>
      <c r="E82" s="281"/>
    </row>
    <row r="83" spans="1:5" x14ac:dyDescent="0.25">
      <c r="A83" s="419" t="s">
        <v>917</v>
      </c>
      <c r="B83" s="420" t="s">
        <v>8617</v>
      </c>
      <c r="C83" s="421" t="s">
        <v>8072</v>
      </c>
      <c r="D83" s="420" t="s">
        <v>8619</v>
      </c>
      <c r="E83" s="281"/>
    </row>
    <row r="84" spans="1:5" x14ac:dyDescent="0.25">
      <c r="A84" s="419" t="s">
        <v>917</v>
      </c>
      <c r="B84" s="420" t="s">
        <v>8617</v>
      </c>
      <c r="C84" s="421" t="s">
        <v>8073</v>
      </c>
      <c r="D84" s="420" t="s">
        <v>8619</v>
      </c>
      <c r="E84" s="281"/>
    </row>
    <row r="85" spans="1:5" x14ac:dyDescent="0.25">
      <c r="A85" s="419" t="s">
        <v>917</v>
      </c>
      <c r="B85" s="420" t="s">
        <v>8617</v>
      </c>
      <c r="C85" s="421" t="s">
        <v>8074</v>
      </c>
      <c r="D85" s="420" t="s">
        <v>8619</v>
      </c>
      <c r="E85" s="281"/>
    </row>
    <row r="86" spans="1:5" x14ac:dyDescent="0.25">
      <c r="A86" s="419" t="s">
        <v>917</v>
      </c>
      <c r="B86" s="420" t="s">
        <v>8617</v>
      </c>
      <c r="C86" s="421" t="s">
        <v>8075</v>
      </c>
      <c r="D86" s="420" t="s">
        <v>8619</v>
      </c>
      <c r="E86" s="281"/>
    </row>
    <row r="87" spans="1:5" x14ac:dyDescent="0.25">
      <c r="A87" s="419" t="s">
        <v>917</v>
      </c>
      <c r="B87" s="420" t="s">
        <v>8617</v>
      </c>
      <c r="C87" s="421" t="s">
        <v>8076</v>
      </c>
      <c r="D87" s="420" t="s">
        <v>8619</v>
      </c>
      <c r="E87" s="281"/>
    </row>
    <row r="88" spans="1:5" x14ac:dyDescent="0.25">
      <c r="A88" s="419" t="s">
        <v>917</v>
      </c>
      <c r="B88" s="420" t="s">
        <v>8617</v>
      </c>
      <c r="C88" s="421" t="s">
        <v>8077</v>
      </c>
      <c r="D88" s="420" t="s">
        <v>8619</v>
      </c>
      <c r="E88" s="281"/>
    </row>
    <row r="89" spans="1:5" x14ac:dyDescent="0.25">
      <c r="A89" s="419" t="s">
        <v>917</v>
      </c>
      <c r="B89" s="420" t="s">
        <v>8617</v>
      </c>
      <c r="C89" s="421" t="s">
        <v>8078</v>
      </c>
      <c r="D89" s="420" t="s">
        <v>8619</v>
      </c>
      <c r="E89" s="281"/>
    </row>
    <row r="90" spans="1:5" x14ac:dyDescent="0.25">
      <c r="A90" s="419" t="s">
        <v>917</v>
      </c>
      <c r="B90" s="420" t="s">
        <v>8617</v>
      </c>
      <c r="C90" s="421" t="s">
        <v>8079</v>
      </c>
      <c r="D90" s="420" t="s">
        <v>8619</v>
      </c>
      <c r="E90" s="281"/>
    </row>
    <row r="91" spans="1:5" x14ac:dyDescent="0.25">
      <c r="A91" s="419" t="s">
        <v>917</v>
      </c>
      <c r="B91" s="420" t="s">
        <v>8617</v>
      </c>
      <c r="C91" s="421" t="s">
        <v>8080</v>
      </c>
      <c r="D91" s="420" t="s">
        <v>8619</v>
      </c>
      <c r="E91" s="281"/>
    </row>
    <row r="92" spans="1:5" x14ac:dyDescent="0.25">
      <c r="A92" s="419" t="s">
        <v>917</v>
      </c>
      <c r="B92" s="420" t="s">
        <v>8617</v>
      </c>
      <c r="C92" s="421" t="s">
        <v>8081</v>
      </c>
      <c r="D92" s="420" t="s">
        <v>8619</v>
      </c>
      <c r="E92" s="281"/>
    </row>
    <row r="93" spans="1:5" x14ac:dyDescent="0.25">
      <c r="A93" s="419" t="s">
        <v>917</v>
      </c>
      <c r="B93" s="420" t="s">
        <v>8617</v>
      </c>
      <c r="C93" s="421" t="s">
        <v>8082</v>
      </c>
      <c r="D93" s="420" t="s">
        <v>8619</v>
      </c>
      <c r="E93" s="281"/>
    </row>
    <row r="94" spans="1:5" x14ac:dyDescent="0.25">
      <c r="A94" s="419" t="s">
        <v>917</v>
      </c>
      <c r="B94" s="420" t="s">
        <v>8617</v>
      </c>
      <c r="C94" s="421" t="s">
        <v>8083</v>
      </c>
      <c r="D94" s="420" t="s">
        <v>8619</v>
      </c>
      <c r="E94" s="281"/>
    </row>
    <row r="95" spans="1:5" x14ac:dyDescent="0.25">
      <c r="A95" s="419" t="s">
        <v>917</v>
      </c>
      <c r="B95" s="420" t="s">
        <v>8617</v>
      </c>
      <c r="C95" s="421" t="s">
        <v>8084</v>
      </c>
      <c r="D95" s="420" t="s">
        <v>8619</v>
      </c>
      <c r="E95" s="281"/>
    </row>
    <row r="96" spans="1:5" x14ac:dyDescent="0.25">
      <c r="A96" s="419" t="s">
        <v>917</v>
      </c>
      <c r="B96" s="420" t="s">
        <v>8617</v>
      </c>
      <c r="C96" s="421" t="s">
        <v>8085</v>
      </c>
      <c r="D96" s="420" t="s">
        <v>8619</v>
      </c>
      <c r="E96" s="281"/>
    </row>
    <row r="97" spans="1:5" x14ac:dyDescent="0.25">
      <c r="A97" s="419" t="s">
        <v>917</v>
      </c>
      <c r="B97" s="420" t="s">
        <v>8617</v>
      </c>
      <c r="C97" s="421" t="s">
        <v>8086</v>
      </c>
      <c r="D97" s="420" t="s">
        <v>8619</v>
      </c>
      <c r="E97" s="281"/>
    </row>
    <row r="98" spans="1:5" x14ac:dyDescent="0.25">
      <c r="A98" s="419" t="s">
        <v>917</v>
      </c>
      <c r="B98" s="420" t="s">
        <v>8617</v>
      </c>
      <c r="C98" s="421" t="s">
        <v>8087</v>
      </c>
      <c r="D98" s="420" t="s">
        <v>8619</v>
      </c>
      <c r="E98" s="281"/>
    </row>
    <row r="99" spans="1:5" x14ac:dyDescent="0.25">
      <c r="A99" s="419" t="s">
        <v>917</v>
      </c>
      <c r="B99" s="420" t="s">
        <v>8617</v>
      </c>
      <c r="C99" s="421" t="s">
        <v>8088</v>
      </c>
      <c r="D99" s="420" t="s">
        <v>8619</v>
      </c>
      <c r="E99" s="281"/>
    </row>
    <row r="100" spans="1:5" x14ac:dyDescent="0.25">
      <c r="A100" s="419" t="s">
        <v>917</v>
      </c>
      <c r="B100" s="420" t="s">
        <v>8617</v>
      </c>
      <c r="C100" s="421" t="s">
        <v>8089</v>
      </c>
      <c r="D100" s="420" t="s">
        <v>8619</v>
      </c>
      <c r="E100" s="281"/>
    </row>
    <row r="101" spans="1:5" x14ac:dyDescent="0.25">
      <c r="A101" s="419" t="s">
        <v>917</v>
      </c>
      <c r="B101" s="420" t="s">
        <v>8617</v>
      </c>
      <c r="C101" s="421" t="s">
        <v>8090</v>
      </c>
      <c r="D101" s="420" t="s">
        <v>8619</v>
      </c>
      <c r="E101" s="281"/>
    </row>
    <row r="102" spans="1:5" x14ac:dyDescent="0.25">
      <c r="A102" s="419" t="s">
        <v>917</v>
      </c>
      <c r="B102" s="420" t="s">
        <v>8617</v>
      </c>
      <c r="C102" s="421" t="s">
        <v>8091</v>
      </c>
      <c r="D102" s="420" t="s">
        <v>8619</v>
      </c>
      <c r="E102" s="281"/>
    </row>
    <row r="103" spans="1:5" x14ac:dyDescent="0.25">
      <c r="A103" s="419" t="s">
        <v>917</v>
      </c>
      <c r="B103" s="420" t="s">
        <v>8617</v>
      </c>
      <c r="C103" s="421" t="s">
        <v>8092</v>
      </c>
      <c r="D103" s="420" t="s">
        <v>8619</v>
      </c>
      <c r="E103" s="281"/>
    </row>
    <row r="104" spans="1:5" x14ac:dyDescent="0.25">
      <c r="A104" s="419" t="s">
        <v>917</v>
      </c>
      <c r="B104" s="420" t="s">
        <v>8617</v>
      </c>
      <c r="C104" s="421" t="s">
        <v>8093</v>
      </c>
      <c r="D104" s="420" t="s">
        <v>8619</v>
      </c>
      <c r="E104" s="281"/>
    </row>
    <row r="105" spans="1:5" x14ac:dyDescent="0.25">
      <c r="A105" s="419" t="s">
        <v>917</v>
      </c>
      <c r="B105" s="420" t="s">
        <v>8617</v>
      </c>
      <c r="C105" s="421" t="s">
        <v>8094</v>
      </c>
      <c r="D105" s="420" t="s">
        <v>8619</v>
      </c>
      <c r="E105" s="281"/>
    </row>
    <row r="106" spans="1:5" x14ac:dyDescent="0.25">
      <c r="A106" s="419" t="s">
        <v>917</v>
      </c>
      <c r="B106" s="420" t="s">
        <v>8617</v>
      </c>
      <c r="C106" s="421" t="s">
        <v>8095</v>
      </c>
      <c r="D106" s="420" t="s">
        <v>8619</v>
      </c>
      <c r="E106" s="281"/>
    </row>
    <row r="107" spans="1:5" x14ac:dyDescent="0.25">
      <c r="A107" s="419" t="s">
        <v>917</v>
      </c>
      <c r="B107" s="420" t="s">
        <v>8617</v>
      </c>
      <c r="C107" s="421" t="s">
        <v>8096</v>
      </c>
      <c r="D107" s="420" t="s">
        <v>8619</v>
      </c>
      <c r="E107" s="281"/>
    </row>
    <row r="108" spans="1:5" x14ac:dyDescent="0.25">
      <c r="A108" s="419" t="s">
        <v>917</v>
      </c>
      <c r="B108" s="420" t="s">
        <v>8617</v>
      </c>
      <c r="C108" s="421" t="s">
        <v>8097</v>
      </c>
      <c r="D108" s="420" t="s">
        <v>8619</v>
      </c>
      <c r="E108" s="281"/>
    </row>
    <row r="109" spans="1:5" x14ac:dyDescent="0.25">
      <c r="A109" s="419" t="s">
        <v>917</v>
      </c>
      <c r="B109" s="420" t="s">
        <v>8617</v>
      </c>
      <c r="C109" s="421" t="s">
        <v>8098</v>
      </c>
      <c r="D109" s="420" t="s">
        <v>8619</v>
      </c>
      <c r="E109" s="281"/>
    </row>
    <row r="110" spans="1:5" x14ac:dyDescent="0.25">
      <c r="A110" s="419" t="s">
        <v>917</v>
      </c>
      <c r="B110" s="420" t="s">
        <v>8617</v>
      </c>
      <c r="C110" s="421" t="s">
        <v>8099</v>
      </c>
      <c r="D110" s="420" t="s">
        <v>8619</v>
      </c>
      <c r="E110" s="281"/>
    </row>
    <row r="111" spans="1:5" x14ac:dyDescent="0.25">
      <c r="A111" s="419" t="s">
        <v>917</v>
      </c>
      <c r="B111" s="420" t="s">
        <v>8617</v>
      </c>
      <c r="C111" s="421" t="s">
        <v>8100</v>
      </c>
      <c r="D111" s="420" t="s">
        <v>8619</v>
      </c>
      <c r="E111" s="281"/>
    </row>
    <row r="112" spans="1:5" x14ac:dyDescent="0.25">
      <c r="A112" s="419" t="s">
        <v>917</v>
      </c>
      <c r="B112" s="420" t="s">
        <v>8617</v>
      </c>
      <c r="C112" s="421" t="s">
        <v>8101</v>
      </c>
      <c r="D112" s="420" t="s">
        <v>8619</v>
      </c>
      <c r="E112" s="281"/>
    </row>
    <row r="113" spans="1:5" x14ac:dyDescent="0.25">
      <c r="A113" s="419" t="s">
        <v>917</v>
      </c>
      <c r="B113" s="420" t="s">
        <v>8617</v>
      </c>
      <c r="C113" s="421" t="s">
        <v>8102</v>
      </c>
      <c r="D113" s="420" t="s">
        <v>8619</v>
      </c>
      <c r="E113" s="281"/>
    </row>
    <row r="114" spans="1:5" x14ac:dyDescent="0.25">
      <c r="A114" s="419" t="s">
        <v>917</v>
      </c>
      <c r="B114" s="420" t="s">
        <v>8617</v>
      </c>
      <c r="C114" s="421" t="s">
        <v>8103</v>
      </c>
      <c r="D114" s="420" t="s">
        <v>8619</v>
      </c>
      <c r="E114" s="281"/>
    </row>
    <row r="115" spans="1:5" x14ac:dyDescent="0.25">
      <c r="A115" s="419" t="s">
        <v>917</v>
      </c>
      <c r="B115" s="420" t="s">
        <v>8617</v>
      </c>
      <c r="C115" s="421" t="s">
        <v>8104</v>
      </c>
      <c r="D115" s="420" t="s">
        <v>8619</v>
      </c>
      <c r="E115" s="281"/>
    </row>
    <row r="116" spans="1:5" x14ac:dyDescent="0.25">
      <c r="A116" s="419" t="s">
        <v>917</v>
      </c>
      <c r="B116" s="420" t="s">
        <v>8617</v>
      </c>
      <c r="C116" s="421" t="s">
        <v>8105</v>
      </c>
      <c r="D116" s="420" t="s">
        <v>8619</v>
      </c>
      <c r="E116" s="281"/>
    </row>
    <row r="117" spans="1:5" x14ac:dyDescent="0.25">
      <c r="A117" s="419" t="s">
        <v>917</v>
      </c>
      <c r="B117" s="420" t="s">
        <v>8617</v>
      </c>
      <c r="C117" s="421" t="s">
        <v>8106</v>
      </c>
      <c r="D117" s="420" t="s">
        <v>8619</v>
      </c>
      <c r="E117" s="281"/>
    </row>
    <row r="118" spans="1:5" x14ac:dyDescent="0.25">
      <c r="A118" s="419" t="s">
        <v>917</v>
      </c>
      <c r="B118" s="420" t="s">
        <v>8617</v>
      </c>
      <c r="C118" s="421" t="s">
        <v>8107</v>
      </c>
      <c r="D118" s="420" t="s">
        <v>8619</v>
      </c>
      <c r="E118" s="281"/>
    </row>
    <row r="119" spans="1:5" x14ac:dyDescent="0.25">
      <c r="A119" s="419" t="s">
        <v>917</v>
      </c>
      <c r="B119" s="420" t="s">
        <v>8617</v>
      </c>
      <c r="C119" s="421" t="s">
        <v>8108</v>
      </c>
      <c r="D119" s="420" t="s">
        <v>8619</v>
      </c>
      <c r="E119" s="281"/>
    </row>
    <row r="120" spans="1:5" x14ac:dyDescent="0.25">
      <c r="A120" s="419" t="s">
        <v>917</v>
      </c>
      <c r="B120" s="420" t="s">
        <v>8617</v>
      </c>
      <c r="C120" s="421" t="s">
        <v>8109</v>
      </c>
      <c r="D120" s="420" t="s">
        <v>8619</v>
      </c>
      <c r="E120" s="281"/>
    </row>
    <row r="121" spans="1:5" x14ac:dyDescent="0.25">
      <c r="A121" s="419" t="s">
        <v>917</v>
      </c>
      <c r="B121" s="420" t="s">
        <v>8617</v>
      </c>
      <c r="C121" s="421" t="s">
        <v>8110</v>
      </c>
      <c r="D121" s="420" t="s">
        <v>8619</v>
      </c>
      <c r="E121" s="281"/>
    </row>
    <row r="122" spans="1:5" x14ac:dyDescent="0.25">
      <c r="A122" s="419" t="s">
        <v>917</v>
      </c>
      <c r="B122" s="420" t="s">
        <v>8617</v>
      </c>
      <c r="C122" s="421" t="s">
        <v>8111</v>
      </c>
      <c r="D122" s="420" t="s">
        <v>8619</v>
      </c>
      <c r="E122" s="281"/>
    </row>
    <row r="123" spans="1:5" x14ac:dyDescent="0.25">
      <c r="A123" s="419" t="s">
        <v>917</v>
      </c>
      <c r="B123" s="420" t="s">
        <v>8617</v>
      </c>
      <c r="C123" s="421" t="s">
        <v>8112</v>
      </c>
      <c r="D123" s="420" t="s">
        <v>8619</v>
      </c>
      <c r="E123" s="281"/>
    </row>
    <row r="124" spans="1:5" x14ac:dyDescent="0.25">
      <c r="A124" s="419" t="s">
        <v>917</v>
      </c>
      <c r="B124" s="420" t="s">
        <v>8617</v>
      </c>
      <c r="C124" s="421" t="s">
        <v>8620</v>
      </c>
      <c r="D124" s="420" t="s">
        <v>8619</v>
      </c>
      <c r="E124" s="281"/>
    </row>
    <row r="125" spans="1:5" x14ac:dyDescent="0.25">
      <c r="A125" s="419" t="s">
        <v>917</v>
      </c>
      <c r="B125" s="420" t="s">
        <v>8617</v>
      </c>
      <c r="C125" s="421" t="s">
        <v>8114</v>
      </c>
      <c r="D125" s="420" t="s">
        <v>8619</v>
      </c>
      <c r="E125" s="281"/>
    </row>
    <row r="126" spans="1:5" x14ac:dyDescent="0.25">
      <c r="A126" s="419" t="s">
        <v>917</v>
      </c>
      <c r="B126" s="420" t="s">
        <v>8617</v>
      </c>
      <c r="C126" s="421" t="s">
        <v>8115</v>
      </c>
      <c r="D126" s="420" t="s">
        <v>8619</v>
      </c>
      <c r="E126" s="281"/>
    </row>
    <row r="127" spans="1:5" x14ac:dyDescent="0.25">
      <c r="A127" s="419" t="s">
        <v>917</v>
      </c>
      <c r="B127" s="420" t="s">
        <v>8617</v>
      </c>
      <c r="C127" s="421" t="s">
        <v>8116</v>
      </c>
      <c r="D127" s="420" t="s">
        <v>8619</v>
      </c>
      <c r="E127" s="281"/>
    </row>
    <row r="128" spans="1:5" x14ac:dyDescent="0.25">
      <c r="A128" s="419" t="s">
        <v>917</v>
      </c>
      <c r="B128" s="420" t="s">
        <v>8617</v>
      </c>
      <c r="C128" s="421" t="s">
        <v>8117</v>
      </c>
      <c r="D128" s="420" t="s">
        <v>8619</v>
      </c>
      <c r="E128" s="281"/>
    </row>
    <row r="129" spans="1:5" x14ac:dyDescent="0.25">
      <c r="A129" s="419" t="s">
        <v>917</v>
      </c>
      <c r="B129" s="420" t="s">
        <v>8617</v>
      </c>
      <c r="C129" s="421" t="s">
        <v>8118</v>
      </c>
      <c r="D129" s="420" t="s">
        <v>8619</v>
      </c>
      <c r="E129" s="281"/>
    </row>
    <row r="130" spans="1:5" x14ac:dyDescent="0.25">
      <c r="A130" s="419" t="s">
        <v>917</v>
      </c>
      <c r="B130" s="420" t="s">
        <v>8617</v>
      </c>
      <c r="C130" s="421" t="s">
        <v>8120</v>
      </c>
      <c r="D130" s="420" t="s">
        <v>8619</v>
      </c>
      <c r="E130" s="281"/>
    </row>
    <row r="131" spans="1:5" x14ac:dyDescent="0.25">
      <c r="A131" s="419" t="s">
        <v>917</v>
      </c>
      <c r="B131" s="420" t="s">
        <v>8617</v>
      </c>
      <c r="C131" s="421" t="s">
        <v>8119</v>
      </c>
      <c r="D131" s="420" t="s">
        <v>8619</v>
      </c>
      <c r="E131" s="281"/>
    </row>
    <row r="132" spans="1:5" x14ac:dyDescent="0.25">
      <c r="A132" s="419" t="s">
        <v>917</v>
      </c>
      <c r="B132" s="420" t="s">
        <v>8617</v>
      </c>
      <c r="C132" s="421" t="s">
        <v>8121</v>
      </c>
      <c r="D132" s="420" t="s">
        <v>8619</v>
      </c>
      <c r="E132" s="281"/>
    </row>
    <row r="133" spans="1:5" x14ac:dyDescent="0.25">
      <c r="A133" s="419" t="s">
        <v>917</v>
      </c>
      <c r="B133" s="420" t="s">
        <v>8617</v>
      </c>
      <c r="C133" s="421" t="s">
        <v>8621</v>
      </c>
      <c r="D133" s="420" t="s">
        <v>8619</v>
      </c>
      <c r="E133" s="281"/>
    </row>
    <row r="134" spans="1:5" x14ac:dyDescent="0.25">
      <c r="A134" s="419" t="s">
        <v>917</v>
      </c>
      <c r="B134" s="420" t="s">
        <v>8617</v>
      </c>
      <c r="C134" s="421" t="s">
        <v>8622</v>
      </c>
      <c r="D134" s="420" t="s">
        <v>8619</v>
      </c>
      <c r="E134" s="281"/>
    </row>
    <row r="135" spans="1:5" x14ac:dyDescent="0.25">
      <c r="A135" s="419" t="s">
        <v>917</v>
      </c>
      <c r="B135" s="420" t="s">
        <v>8617</v>
      </c>
      <c r="C135" s="421" t="s">
        <v>8623</v>
      </c>
      <c r="D135" s="420" t="s">
        <v>8619</v>
      </c>
      <c r="E135" s="281"/>
    </row>
    <row r="136" spans="1:5" x14ac:dyDescent="0.25">
      <c r="A136" s="419" t="s">
        <v>917</v>
      </c>
      <c r="B136" s="420" t="s">
        <v>8617</v>
      </c>
      <c r="C136" s="421" t="s">
        <v>8126</v>
      </c>
      <c r="D136" s="420" t="s">
        <v>8619</v>
      </c>
      <c r="E136" s="281"/>
    </row>
    <row r="137" spans="1:5" x14ac:dyDescent="0.25">
      <c r="A137" s="419" t="s">
        <v>917</v>
      </c>
      <c r="B137" s="420" t="s">
        <v>8617</v>
      </c>
      <c r="C137" s="421" t="s">
        <v>8127</v>
      </c>
      <c r="D137" s="420" t="s">
        <v>8619</v>
      </c>
      <c r="E137" s="281"/>
    </row>
    <row r="138" spans="1:5" x14ac:dyDescent="0.25">
      <c r="A138" s="419" t="s">
        <v>917</v>
      </c>
      <c r="B138" s="420" t="s">
        <v>8617</v>
      </c>
      <c r="C138" s="421" t="s">
        <v>8128</v>
      </c>
      <c r="D138" s="420" t="s">
        <v>8619</v>
      </c>
      <c r="E138" s="281"/>
    </row>
    <row r="139" spans="1:5" x14ac:dyDescent="0.25">
      <c r="A139" s="419" t="s">
        <v>917</v>
      </c>
      <c r="B139" s="420" t="s">
        <v>8617</v>
      </c>
      <c r="C139" s="421" t="s">
        <v>8129</v>
      </c>
      <c r="D139" s="420" t="s">
        <v>8619</v>
      </c>
      <c r="E139" s="281"/>
    </row>
    <row r="140" spans="1:5" x14ac:dyDescent="0.25">
      <c r="A140" s="419" t="s">
        <v>917</v>
      </c>
      <c r="B140" s="420" t="s">
        <v>8617</v>
      </c>
      <c r="C140" s="421" t="s">
        <v>8130</v>
      </c>
      <c r="D140" s="420" t="s">
        <v>8619</v>
      </c>
      <c r="E140" s="281"/>
    </row>
    <row r="141" spans="1:5" x14ac:dyDescent="0.25">
      <c r="A141" s="419" t="s">
        <v>917</v>
      </c>
      <c r="B141" s="420" t="s">
        <v>8617</v>
      </c>
      <c r="C141" s="421" t="s">
        <v>8131</v>
      </c>
      <c r="D141" s="420" t="s">
        <v>8619</v>
      </c>
      <c r="E141" s="281"/>
    </row>
    <row r="142" spans="1:5" x14ac:dyDescent="0.25">
      <c r="A142" s="419" t="s">
        <v>917</v>
      </c>
      <c r="B142" s="420" t="s">
        <v>8617</v>
      </c>
      <c r="C142" s="421" t="s">
        <v>8135</v>
      </c>
      <c r="D142" s="420" t="s">
        <v>8619</v>
      </c>
      <c r="E142" s="281"/>
    </row>
    <row r="143" spans="1:5" x14ac:dyDescent="0.25">
      <c r="A143" s="419" t="s">
        <v>971</v>
      </c>
      <c r="B143" s="420" t="s">
        <v>8617</v>
      </c>
      <c r="C143" s="421" t="s">
        <v>8045</v>
      </c>
      <c r="D143" s="420" t="s">
        <v>8624</v>
      </c>
      <c r="E143" s="418"/>
    </row>
    <row r="144" spans="1:5" x14ac:dyDescent="0.25">
      <c r="A144" s="419" t="s">
        <v>971</v>
      </c>
      <c r="B144" s="420" t="s">
        <v>8617</v>
      </c>
      <c r="C144" s="421" t="s">
        <v>8046</v>
      </c>
      <c r="D144" s="420" t="s">
        <v>8624</v>
      </c>
      <c r="E144" s="418"/>
    </row>
    <row r="145" spans="1:5" x14ac:dyDescent="0.25">
      <c r="A145" s="419" t="s">
        <v>971</v>
      </c>
      <c r="B145" s="420" t="s">
        <v>8617</v>
      </c>
      <c r="C145" s="421" t="s">
        <v>8047</v>
      </c>
      <c r="D145" s="420" t="s">
        <v>8624</v>
      </c>
      <c r="E145" s="418"/>
    </row>
    <row r="146" spans="1:5" x14ac:dyDescent="0.25">
      <c r="A146" s="419" t="s">
        <v>971</v>
      </c>
      <c r="B146" s="420" t="s">
        <v>8617</v>
      </c>
      <c r="C146" s="421" t="s">
        <v>8048</v>
      </c>
      <c r="D146" s="420" t="s">
        <v>8624</v>
      </c>
      <c r="E146" s="418"/>
    </row>
    <row r="147" spans="1:5" x14ac:dyDescent="0.25">
      <c r="A147" s="419" t="s">
        <v>971</v>
      </c>
      <c r="B147" s="420" t="s">
        <v>8617</v>
      </c>
      <c r="C147" s="421" t="s">
        <v>8049</v>
      </c>
      <c r="D147" s="420" t="s">
        <v>8624</v>
      </c>
      <c r="E147" s="418"/>
    </row>
    <row r="148" spans="1:5" x14ac:dyDescent="0.25">
      <c r="A148" s="419" t="s">
        <v>971</v>
      </c>
      <c r="B148" s="420" t="s">
        <v>8617</v>
      </c>
      <c r="C148" s="421" t="s">
        <v>8050</v>
      </c>
      <c r="D148" s="420" t="s">
        <v>8624</v>
      </c>
      <c r="E148" s="418"/>
    </row>
    <row r="149" spans="1:5" x14ac:dyDescent="0.25">
      <c r="A149" s="419" t="s">
        <v>971</v>
      </c>
      <c r="B149" s="420" t="s">
        <v>8617</v>
      </c>
      <c r="C149" s="421" t="s">
        <v>8051</v>
      </c>
      <c r="D149" s="420" t="s">
        <v>8624</v>
      </c>
      <c r="E149" s="418"/>
    </row>
    <row r="150" spans="1:5" x14ac:dyDescent="0.25">
      <c r="A150" s="419" t="s">
        <v>971</v>
      </c>
      <c r="B150" s="420" t="s">
        <v>8617</v>
      </c>
      <c r="C150" s="421" t="s">
        <v>8052</v>
      </c>
      <c r="D150" s="420" t="s">
        <v>8624</v>
      </c>
      <c r="E150" s="418"/>
    </row>
    <row r="151" spans="1:5" x14ac:dyDescent="0.25">
      <c r="A151" s="419" t="s">
        <v>971</v>
      </c>
      <c r="B151" s="420" t="s">
        <v>8617</v>
      </c>
      <c r="C151" s="421" t="s">
        <v>8053</v>
      </c>
      <c r="D151" s="420" t="s">
        <v>8624</v>
      </c>
      <c r="E151" s="418"/>
    </row>
    <row r="152" spans="1:5" x14ac:dyDescent="0.25">
      <c r="A152" s="419" t="s">
        <v>971</v>
      </c>
      <c r="B152" s="420" t="s">
        <v>8617</v>
      </c>
      <c r="C152" s="421" t="s">
        <v>8054</v>
      </c>
      <c r="D152" s="420" t="s">
        <v>8624</v>
      </c>
      <c r="E152" s="418"/>
    </row>
    <row r="153" spans="1:5" x14ac:dyDescent="0.25">
      <c r="A153" s="419" t="s">
        <v>971</v>
      </c>
      <c r="B153" s="420" t="s">
        <v>8617</v>
      </c>
      <c r="C153" s="421" t="s">
        <v>8055</v>
      </c>
      <c r="D153" s="420" t="s">
        <v>8624</v>
      </c>
      <c r="E153" s="418"/>
    </row>
    <row r="154" spans="1:5" x14ac:dyDescent="0.25">
      <c r="A154" s="419" t="s">
        <v>971</v>
      </c>
      <c r="B154" s="420" t="s">
        <v>8617</v>
      </c>
      <c r="C154" s="421" t="s">
        <v>8056</v>
      </c>
      <c r="D154" s="420" t="s">
        <v>8624</v>
      </c>
      <c r="E154" s="418"/>
    </row>
    <row r="155" spans="1:5" x14ac:dyDescent="0.25">
      <c r="A155" s="419" t="s">
        <v>971</v>
      </c>
      <c r="B155" s="420" t="s">
        <v>8617</v>
      </c>
      <c r="C155" s="421" t="s">
        <v>8057</v>
      </c>
      <c r="D155" s="420" t="s">
        <v>8624</v>
      </c>
      <c r="E155" s="418"/>
    </row>
    <row r="156" spans="1:5" x14ac:dyDescent="0.25">
      <c r="A156" s="419" t="s">
        <v>971</v>
      </c>
      <c r="B156" s="420" t="s">
        <v>8617</v>
      </c>
      <c r="C156" s="421" t="s">
        <v>8058</v>
      </c>
      <c r="D156" s="420" t="s">
        <v>8624</v>
      </c>
      <c r="E156" s="418"/>
    </row>
    <row r="157" spans="1:5" x14ac:dyDescent="0.25">
      <c r="A157" s="419" t="s">
        <v>971</v>
      </c>
      <c r="B157" s="420" t="s">
        <v>8617</v>
      </c>
      <c r="C157" s="421" t="s">
        <v>8059</v>
      </c>
      <c r="D157" s="420" t="s">
        <v>8624</v>
      </c>
      <c r="E157" s="418"/>
    </row>
    <row r="158" spans="1:5" x14ac:dyDescent="0.25">
      <c r="A158" s="419" t="s">
        <v>971</v>
      </c>
      <c r="B158" s="420" t="s">
        <v>8617</v>
      </c>
      <c r="C158" s="421" t="s">
        <v>8060</v>
      </c>
      <c r="D158" s="420" t="s">
        <v>8624</v>
      </c>
      <c r="E158" s="418"/>
    </row>
    <row r="159" spans="1:5" x14ac:dyDescent="0.25">
      <c r="A159" s="419" t="s">
        <v>971</v>
      </c>
      <c r="B159" s="420" t="s">
        <v>8617</v>
      </c>
      <c r="C159" s="421" t="s">
        <v>8061</v>
      </c>
      <c r="D159" s="420" t="s">
        <v>8624</v>
      </c>
      <c r="E159" s="418"/>
    </row>
    <row r="160" spans="1:5" x14ac:dyDescent="0.25">
      <c r="A160" s="419" t="s">
        <v>971</v>
      </c>
      <c r="B160" s="420" t="s">
        <v>8617</v>
      </c>
      <c r="C160" s="421" t="s">
        <v>8062</v>
      </c>
      <c r="D160" s="420" t="s">
        <v>8624</v>
      </c>
      <c r="E160" s="418"/>
    </row>
    <row r="161" spans="1:5" x14ac:dyDescent="0.25">
      <c r="A161" s="419" t="s">
        <v>971</v>
      </c>
      <c r="B161" s="420" t="s">
        <v>8617</v>
      </c>
      <c r="C161" s="421" t="s">
        <v>8063</v>
      </c>
      <c r="D161" s="420" t="s">
        <v>8624</v>
      </c>
      <c r="E161" s="418"/>
    </row>
    <row r="162" spans="1:5" x14ac:dyDescent="0.25">
      <c r="A162" s="419" t="s">
        <v>971</v>
      </c>
      <c r="B162" s="420" t="s">
        <v>8617</v>
      </c>
      <c r="C162" s="421" t="s">
        <v>8064</v>
      </c>
      <c r="D162" s="420" t="s">
        <v>8624</v>
      </c>
      <c r="E162" s="418"/>
    </row>
    <row r="163" spans="1:5" x14ac:dyDescent="0.25">
      <c r="A163" s="419" t="s">
        <v>971</v>
      </c>
      <c r="B163" s="420" t="s">
        <v>8617</v>
      </c>
      <c r="C163" s="421" t="s">
        <v>8065</v>
      </c>
      <c r="D163" s="420" t="s">
        <v>8624</v>
      </c>
      <c r="E163" s="418"/>
    </row>
    <row r="164" spans="1:5" x14ac:dyDescent="0.25">
      <c r="A164" s="419" t="s">
        <v>971</v>
      </c>
      <c r="B164" s="420" t="s">
        <v>8617</v>
      </c>
      <c r="C164" s="421" t="s">
        <v>8066</v>
      </c>
      <c r="D164" s="420" t="s">
        <v>8624</v>
      </c>
      <c r="E164" s="418"/>
    </row>
    <row r="165" spans="1:5" x14ac:dyDescent="0.25">
      <c r="A165" s="419" t="s">
        <v>971</v>
      </c>
      <c r="B165" s="420" t="s">
        <v>8617</v>
      </c>
      <c r="C165" s="421" t="s">
        <v>8067</v>
      </c>
      <c r="D165" s="420" t="s">
        <v>8624</v>
      </c>
      <c r="E165" s="418"/>
    </row>
    <row r="166" spans="1:5" x14ac:dyDescent="0.25">
      <c r="A166" s="419" t="s">
        <v>971</v>
      </c>
      <c r="B166" s="420" t="s">
        <v>8617</v>
      </c>
      <c r="C166" s="421" t="s">
        <v>8068</v>
      </c>
      <c r="D166" s="420" t="s">
        <v>8624</v>
      </c>
      <c r="E166" s="418"/>
    </row>
    <row r="167" spans="1:5" x14ac:dyDescent="0.25">
      <c r="A167" s="419" t="s">
        <v>971</v>
      </c>
      <c r="B167" s="420" t="s">
        <v>8617</v>
      </c>
      <c r="C167" s="421" t="s">
        <v>8069</v>
      </c>
      <c r="D167" s="420" t="s">
        <v>8624</v>
      </c>
      <c r="E167" s="418"/>
    </row>
    <row r="168" spans="1:5" x14ac:dyDescent="0.25">
      <c r="A168" s="419" t="s">
        <v>971</v>
      </c>
      <c r="B168" s="420" t="s">
        <v>8617</v>
      </c>
      <c r="C168" s="421" t="s">
        <v>8070</v>
      </c>
      <c r="D168" s="420" t="s">
        <v>8624</v>
      </c>
      <c r="E168" s="418"/>
    </row>
    <row r="169" spans="1:5" x14ac:dyDescent="0.25">
      <c r="A169" s="419" t="s">
        <v>971</v>
      </c>
      <c r="B169" s="420" t="s">
        <v>8617</v>
      </c>
      <c r="C169" s="421" t="s">
        <v>8071</v>
      </c>
      <c r="D169" s="420" t="s">
        <v>8624</v>
      </c>
      <c r="E169" s="418"/>
    </row>
    <row r="170" spans="1:5" x14ac:dyDescent="0.25">
      <c r="A170" s="419" t="s">
        <v>971</v>
      </c>
      <c r="B170" s="420" t="s">
        <v>8617</v>
      </c>
      <c r="C170" s="421" t="s">
        <v>8072</v>
      </c>
      <c r="D170" s="420" t="s">
        <v>8624</v>
      </c>
      <c r="E170" s="418"/>
    </row>
    <row r="171" spans="1:5" x14ac:dyDescent="0.25">
      <c r="A171" s="419" t="s">
        <v>971</v>
      </c>
      <c r="B171" s="420" t="s">
        <v>8617</v>
      </c>
      <c r="C171" s="421" t="s">
        <v>8073</v>
      </c>
      <c r="D171" s="420" t="s">
        <v>8624</v>
      </c>
      <c r="E171" s="418"/>
    </row>
    <row r="172" spans="1:5" x14ac:dyDescent="0.25">
      <c r="A172" s="419" t="s">
        <v>971</v>
      </c>
      <c r="B172" s="420" t="s">
        <v>8617</v>
      </c>
      <c r="C172" s="421" t="s">
        <v>8074</v>
      </c>
      <c r="D172" s="420" t="s">
        <v>8624</v>
      </c>
      <c r="E172" s="418"/>
    </row>
    <row r="173" spans="1:5" x14ac:dyDescent="0.25">
      <c r="A173" s="419" t="s">
        <v>971</v>
      </c>
      <c r="B173" s="420" t="s">
        <v>8617</v>
      </c>
      <c r="C173" s="421" t="s">
        <v>8075</v>
      </c>
      <c r="D173" s="420" t="s">
        <v>8624</v>
      </c>
      <c r="E173" s="418"/>
    </row>
    <row r="174" spans="1:5" x14ac:dyDescent="0.25">
      <c r="A174" s="419" t="s">
        <v>971</v>
      </c>
      <c r="B174" s="420" t="s">
        <v>8617</v>
      </c>
      <c r="C174" s="421" t="s">
        <v>8076</v>
      </c>
      <c r="D174" s="420" t="s">
        <v>8624</v>
      </c>
      <c r="E174" s="418"/>
    </row>
    <row r="175" spans="1:5" x14ac:dyDescent="0.25">
      <c r="A175" s="419" t="s">
        <v>971</v>
      </c>
      <c r="B175" s="420" t="s">
        <v>8617</v>
      </c>
      <c r="C175" s="421" t="s">
        <v>8077</v>
      </c>
      <c r="D175" s="420" t="s">
        <v>8624</v>
      </c>
      <c r="E175" s="418"/>
    </row>
    <row r="176" spans="1:5" x14ac:dyDescent="0.25">
      <c r="A176" s="419" t="s">
        <v>971</v>
      </c>
      <c r="B176" s="420" t="s">
        <v>8617</v>
      </c>
      <c r="C176" s="421" t="s">
        <v>8078</v>
      </c>
      <c r="D176" s="420" t="s">
        <v>8624</v>
      </c>
      <c r="E176" s="418"/>
    </row>
    <row r="177" spans="1:5" x14ac:dyDescent="0.25">
      <c r="A177" s="419" t="s">
        <v>971</v>
      </c>
      <c r="B177" s="420" t="s">
        <v>8617</v>
      </c>
      <c r="C177" s="421" t="s">
        <v>8079</v>
      </c>
      <c r="D177" s="420" t="s">
        <v>8624</v>
      </c>
      <c r="E177" s="418"/>
    </row>
    <row r="178" spans="1:5" x14ac:dyDescent="0.25">
      <c r="A178" s="419" t="s">
        <v>971</v>
      </c>
      <c r="B178" s="420" t="s">
        <v>8617</v>
      </c>
      <c r="C178" s="421" t="s">
        <v>8080</v>
      </c>
      <c r="D178" s="420" t="s">
        <v>8624</v>
      </c>
      <c r="E178" s="418"/>
    </row>
    <row r="179" spans="1:5" x14ac:dyDescent="0.25">
      <c r="A179" s="419" t="s">
        <v>971</v>
      </c>
      <c r="B179" s="420" t="s">
        <v>8617</v>
      </c>
      <c r="C179" s="421" t="s">
        <v>8081</v>
      </c>
      <c r="D179" s="420" t="s">
        <v>8624</v>
      </c>
      <c r="E179" s="418"/>
    </row>
    <row r="180" spans="1:5" x14ac:dyDescent="0.25">
      <c r="A180" s="419" t="s">
        <v>971</v>
      </c>
      <c r="B180" s="420" t="s">
        <v>8617</v>
      </c>
      <c r="C180" s="421" t="s">
        <v>8082</v>
      </c>
      <c r="D180" s="420" t="s">
        <v>8624</v>
      </c>
      <c r="E180" s="418"/>
    </row>
    <row r="181" spans="1:5" x14ac:dyDescent="0.25">
      <c r="A181" s="419" t="s">
        <v>971</v>
      </c>
      <c r="B181" s="420" t="s">
        <v>8617</v>
      </c>
      <c r="C181" s="421" t="s">
        <v>8083</v>
      </c>
      <c r="D181" s="420" t="s">
        <v>8624</v>
      </c>
      <c r="E181" s="418"/>
    </row>
    <row r="182" spans="1:5" x14ac:dyDescent="0.25">
      <c r="A182" s="419" t="s">
        <v>971</v>
      </c>
      <c r="B182" s="420" t="s">
        <v>8617</v>
      </c>
      <c r="C182" s="421" t="s">
        <v>8084</v>
      </c>
      <c r="D182" s="420" t="s">
        <v>8624</v>
      </c>
      <c r="E182" s="418"/>
    </row>
    <row r="183" spans="1:5" x14ac:dyDescent="0.25">
      <c r="A183" s="419" t="s">
        <v>971</v>
      </c>
      <c r="B183" s="420" t="s">
        <v>8617</v>
      </c>
      <c r="C183" s="421" t="s">
        <v>8085</v>
      </c>
      <c r="D183" s="420" t="s">
        <v>8624</v>
      </c>
      <c r="E183" s="418"/>
    </row>
    <row r="184" spans="1:5" x14ac:dyDescent="0.25">
      <c r="A184" s="419" t="s">
        <v>971</v>
      </c>
      <c r="B184" s="420" t="s">
        <v>8617</v>
      </c>
      <c r="C184" s="421" t="s">
        <v>8086</v>
      </c>
      <c r="D184" s="420" t="s">
        <v>8624</v>
      </c>
      <c r="E184" s="418"/>
    </row>
    <row r="185" spans="1:5" x14ac:dyDescent="0.25">
      <c r="A185" s="419" t="s">
        <v>971</v>
      </c>
      <c r="B185" s="420" t="s">
        <v>8617</v>
      </c>
      <c r="C185" s="421" t="s">
        <v>8087</v>
      </c>
      <c r="D185" s="420" t="s">
        <v>8624</v>
      </c>
      <c r="E185" s="418"/>
    </row>
    <row r="186" spans="1:5" x14ac:dyDescent="0.25">
      <c r="A186" s="419" t="s">
        <v>971</v>
      </c>
      <c r="B186" s="420" t="s">
        <v>8617</v>
      </c>
      <c r="C186" s="421" t="s">
        <v>8093</v>
      </c>
      <c r="D186" s="420" t="s">
        <v>8624</v>
      </c>
      <c r="E186" s="418"/>
    </row>
    <row r="187" spans="1:5" x14ac:dyDescent="0.25">
      <c r="A187" s="419" t="s">
        <v>971</v>
      </c>
      <c r="B187" s="420" t="s">
        <v>8617</v>
      </c>
      <c r="C187" s="421" t="s">
        <v>8094</v>
      </c>
      <c r="D187" s="420" t="s">
        <v>8624</v>
      </c>
      <c r="E187" s="418"/>
    </row>
    <row r="188" spans="1:5" x14ac:dyDescent="0.25">
      <c r="A188" s="419" t="s">
        <v>971</v>
      </c>
      <c r="B188" s="420" t="s">
        <v>8617</v>
      </c>
      <c r="C188" s="421" t="s">
        <v>8095</v>
      </c>
      <c r="D188" s="420" t="s">
        <v>8624</v>
      </c>
      <c r="E188" s="418"/>
    </row>
    <row r="189" spans="1:5" x14ac:dyDescent="0.25">
      <c r="A189" s="419" t="s">
        <v>971</v>
      </c>
      <c r="B189" s="420" t="s">
        <v>8617</v>
      </c>
      <c r="C189" s="421" t="s">
        <v>8096</v>
      </c>
      <c r="D189" s="420" t="s">
        <v>8624</v>
      </c>
      <c r="E189" s="418"/>
    </row>
    <row r="190" spans="1:5" x14ac:dyDescent="0.25">
      <c r="A190" s="419" t="s">
        <v>971</v>
      </c>
      <c r="B190" s="420" t="s">
        <v>8617</v>
      </c>
      <c r="C190" s="421" t="s">
        <v>8104</v>
      </c>
      <c r="D190" s="420" t="s">
        <v>8624</v>
      </c>
      <c r="E190" s="418"/>
    </row>
    <row r="191" spans="1:5" x14ac:dyDescent="0.25">
      <c r="A191" s="419" t="s">
        <v>971</v>
      </c>
      <c r="B191" s="420" t="s">
        <v>8617</v>
      </c>
      <c r="C191" s="421" t="s">
        <v>8105</v>
      </c>
      <c r="D191" s="420" t="s">
        <v>8624</v>
      </c>
      <c r="E191" s="418"/>
    </row>
    <row r="192" spans="1:5" x14ac:dyDescent="0.25">
      <c r="A192" s="419" t="s">
        <v>971</v>
      </c>
      <c r="B192" s="420" t="s">
        <v>8617</v>
      </c>
      <c r="C192" s="421" t="s">
        <v>8130</v>
      </c>
      <c r="D192" s="420" t="s">
        <v>8624</v>
      </c>
      <c r="E192" s="418"/>
    </row>
    <row r="193" spans="1:5" x14ac:dyDescent="0.25">
      <c r="A193" s="419" t="s">
        <v>971</v>
      </c>
      <c r="B193" s="420" t="s">
        <v>8617</v>
      </c>
      <c r="C193" s="421" t="s">
        <v>8131</v>
      </c>
      <c r="D193" s="420" t="s">
        <v>8624</v>
      </c>
      <c r="E193" s="418"/>
    </row>
    <row r="194" spans="1:5" x14ac:dyDescent="0.25">
      <c r="A194" s="419" t="s">
        <v>971</v>
      </c>
      <c r="B194" s="420" t="s">
        <v>8617</v>
      </c>
      <c r="C194" s="421" t="s">
        <v>8132</v>
      </c>
      <c r="D194" s="420" t="s">
        <v>8624</v>
      </c>
      <c r="E194" s="418"/>
    </row>
    <row r="195" spans="1:5" x14ac:dyDescent="0.25">
      <c r="A195" s="419" t="s">
        <v>1310</v>
      </c>
      <c r="B195" s="420" t="s">
        <v>8617</v>
      </c>
      <c r="C195" s="421" t="s">
        <v>8020</v>
      </c>
      <c r="D195" s="420" t="s">
        <v>8625</v>
      </c>
      <c r="E195" s="281"/>
    </row>
    <row r="196" spans="1:5" x14ac:dyDescent="0.25">
      <c r="A196" s="419" t="s">
        <v>1310</v>
      </c>
      <c r="B196" s="420" t="s">
        <v>8617</v>
      </c>
      <c r="C196" s="421" t="s">
        <v>8021</v>
      </c>
      <c r="D196" s="420" t="s">
        <v>8625</v>
      </c>
      <c r="E196" s="281"/>
    </row>
    <row r="197" spans="1:5" x14ac:dyDescent="0.25">
      <c r="A197" s="419" t="s">
        <v>1310</v>
      </c>
      <c r="B197" s="420" t="s">
        <v>8617</v>
      </c>
      <c r="C197" s="421" t="s">
        <v>8022</v>
      </c>
      <c r="D197" s="420" t="s">
        <v>8625</v>
      </c>
      <c r="E197" s="281"/>
    </row>
    <row r="198" spans="1:5" x14ac:dyDescent="0.25">
      <c r="A198" s="419" t="s">
        <v>1310</v>
      </c>
      <c r="B198" s="420" t="s">
        <v>8617</v>
      </c>
      <c r="C198" s="421" t="s">
        <v>8023</v>
      </c>
      <c r="D198" s="420" t="s">
        <v>8625</v>
      </c>
      <c r="E198" s="281"/>
    </row>
    <row r="199" spans="1:5" x14ac:dyDescent="0.25">
      <c r="A199" s="419" t="s">
        <v>1310</v>
      </c>
      <c r="B199" s="420" t="s">
        <v>8617</v>
      </c>
      <c r="C199" s="421" t="s">
        <v>8024</v>
      </c>
      <c r="D199" s="420" t="s">
        <v>8625</v>
      </c>
      <c r="E199" s="281"/>
    </row>
    <row r="200" spans="1:5" x14ac:dyDescent="0.25">
      <c r="A200" s="419" t="s">
        <v>1310</v>
      </c>
      <c r="B200" s="420" t="s">
        <v>8617</v>
      </c>
      <c r="C200" s="421" t="s">
        <v>8025</v>
      </c>
      <c r="D200" s="420" t="s">
        <v>8625</v>
      </c>
      <c r="E200" s="281"/>
    </row>
    <row r="201" spans="1:5" x14ac:dyDescent="0.25">
      <c r="A201" s="419" t="s">
        <v>1310</v>
      </c>
      <c r="B201" s="420" t="s">
        <v>8617</v>
      </c>
      <c r="C201" s="421" t="s">
        <v>8026</v>
      </c>
      <c r="D201" s="420" t="s">
        <v>8625</v>
      </c>
      <c r="E201" s="281"/>
    </row>
    <row r="202" spans="1:5" x14ac:dyDescent="0.25">
      <c r="A202" s="419" t="s">
        <v>1310</v>
      </c>
      <c r="B202" s="420" t="s">
        <v>8617</v>
      </c>
      <c r="C202" s="421" t="s">
        <v>8027</v>
      </c>
      <c r="D202" s="420" t="s">
        <v>8625</v>
      </c>
      <c r="E202" s="281"/>
    </row>
    <row r="203" spans="1:5" x14ac:dyDescent="0.25">
      <c r="A203" s="419" t="s">
        <v>1310</v>
      </c>
      <c r="B203" s="420" t="s">
        <v>8617</v>
      </c>
      <c r="C203" s="421" t="s">
        <v>8028</v>
      </c>
      <c r="D203" s="420" t="s">
        <v>8625</v>
      </c>
      <c r="E203" s="281"/>
    </row>
    <row r="204" spans="1:5" x14ac:dyDescent="0.25">
      <c r="A204" s="419" t="s">
        <v>1310</v>
      </c>
      <c r="B204" s="420" t="s">
        <v>8617</v>
      </c>
      <c r="C204" s="421" t="s">
        <v>8029</v>
      </c>
      <c r="D204" s="420" t="s">
        <v>8625</v>
      </c>
      <c r="E204" s="281"/>
    </row>
    <row r="205" spans="1:5" x14ac:dyDescent="0.25">
      <c r="A205" s="419" t="s">
        <v>1310</v>
      </c>
      <c r="B205" s="420" t="s">
        <v>8617</v>
      </c>
      <c r="C205" s="421" t="s">
        <v>8030</v>
      </c>
      <c r="D205" s="420" t="s">
        <v>8625</v>
      </c>
      <c r="E205" s="281"/>
    </row>
    <row r="206" spans="1:5" x14ac:dyDescent="0.25">
      <c r="A206" s="419" t="s">
        <v>1310</v>
      </c>
      <c r="B206" s="420" t="s">
        <v>8617</v>
      </c>
      <c r="C206" s="421" t="s">
        <v>8031</v>
      </c>
      <c r="D206" s="420" t="s">
        <v>8625</v>
      </c>
      <c r="E206" s="281"/>
    </row>
    <row r="207" spans="1:5" x14ac:dyDescent="0.25">
      <c r="A207" s="419" t="s">
        <v>1310</v>
      </c>
      <c r="B207" s="420" t="s">
        <v>8617</v>
      </c>
      <c r="C207" s="421" t="s">
        <v>8032</v>
      </c>
      <c r="D207" s="420" t="s">
        <v>8625</v>
      </c>
      <c r="E207" s="281"/>
    </row>
    <row r="208" spans="1:5" x14ac:dyDescent="0.25">
      <c r="A208" s="419" t="s">
        <v>1310</v>
      </c>
      <c r="B208" s="420" t="s">
        <v>8617</v>
      </c>
      <c r="C208" s="421" t="s">
        <v>8033</v>
      </c>
      <c r="D208" s="420" t="s">
        <v>8625</v>
      </c>
      <c r="E208" s="281"/>
    </row>
    <row r="209" spans="1:5" x14ac:dyDescent="0.25">
      <c r="A209" s="419" t="s">
        <v>1310</v>
      </c>
      <c r="B209" s="420" t="s">
        <v>8617</v>
      </c>
      <c r="C209" s="421" t="s">
        <v>8034</v>
      </c>
      <c r="D209" s="420" t="s">
        <v>8625</v>
      </c>
      <c r="E209" s="281"/>
    </row>
    <row r="210" spans="1:5" x14ac:dyDescent="0.25">
      <c r="A210" s="419" t="s">
        <v>1310</v>
      </c>
      <c r="B210" s="420" t="s">
        <v>8617</v>
      </c>
      <c r="C210" s="421" t="s">
        <v>8035</v>
      </c>
      <c r="D210" s="420" t="s">
        <v>8625</v>
      </c>
      <c r="E210" s="281"/>
    </row>
    <row r="211" spans="1:5" x14ac:dyDescent="0.25">
      <c r="A211" s="419" t="s">
        <v>1310</v>
      </c>
      <c r="B211" s="420" t="s">
        <v>8617</v>
      </c>
      <c r="C211" s="421" t="s">
        <v>8036</v>
      </c>
      <c r="D211" s="420" t="s">
        <v>8625</v>
      </c>
      <c r="E211" s="281"/>
    </row>
    <row r="212" spans="1:5" x14ac:dyDescent="0.25">
      <c r="A212" s="419" t="s">
        <v>1310</v>
      </c>
      <c r="B212" s="420" t="s">
        <v>8617</v>
      </c>
      <c r="C212" s="421" t="s">
        <v>8037</v>
      </c>
      <c r="D212" s="420" t="s">
        <v>8625</v>
      </c>
      <c r="E212" s="281"/>
    </row>
    <row r="213" spans="1:5" x14ac:dyDescent="0.25">
      <c r="A213" s="419" t="s">
        <v>1310</v>
      </c>
      <c r="B213" s="420" t="s">
        <v>8617</v>
      </c>
      <c r="C213" s="421" t="s">
        <v>8038</v>
      </c>
      <c r="D213" s="420" t="s">
        <v>8625</v>
      </c>
      <c r="E213" s="281"/>
    </row>
    <row r="214" spans="1:5" x14ac:dyDescent="0.25">
      <c r="A214" s="419" t="s">
        <v>1310</v>
      </c>
      <c r="B214" s="420" t="s">
        <v>8617</v>
      </c>
      <c r="C214" s="421" t="s">
        <v>8039</v>
      </c>
      <c r="D214" s="420" t="s">
        <v>8625</v>
      </c>
      <c r="E214" s="281"/>
    </row>
    <row r="215" spans="1:5" x14ac:dyDescent="0.25">
      <c r="A215" s="419" t="s">
        <v>1310</v>
      </c>
      <c r="B215" s="420" t="s">
        <v>8617</v>
      </c>
      <c r="C215" s="421" t="s">
        <v>8040</v>
      </c>
      <c r="D215" s="420" t="s">
        <v>8625</v>
      </c>
      <c r="E215" s="281"/>
    </row>
    <row r="216" spans="1:5" x14ac:dyDescent="0.25">
      <c r="A216" s="419" t="s">
        <v>1310</v>
      </c>
      <c r="B216" s="420" t="s">
        <v>8617</v>
      </c>
      <c r="C216" s="421" t="s">
        <v>8041</v>
      </c>
      <c r="D216" s="420" t="s">
        <v>8625</v>
      </c>
      <c r="E216" s="281"/>
    </row>
    <row r="217" spans="1:5" x14ac:dyDescent="0.25">
      <c r="A217" s="419" t="s">
        <v>1310</v>
      </c>
      <c r="B217" s="420" t="s">
        <v>8617</v>
      </c>
      <c r="C217" s="421" t="s">
        <v>8042</v>
      </c>
      <c r="D217" s="420" t="s">
        <v>8625</v>
      </c>
      <c r="E217" s="281"/>
    </row>
    <row r="218" spans="1:5" x14ac:dyDescent="0.25">
      <c r="A218" s="419" t="s">
        <v>1310</v>
      </c>
      <c r="B218" s="420" t="s">
        <v>8617</v>
      </c>
      <c r="C218" s="421" t="s">
        <v>8043</v>
      </c>
      <c r="D218" s="420" t="s">
        <v>8625</v>
      </c>
      <c r="E218" s="281"/>
    </row>
    <row r="219" spans="1:5" x14ac:dyDescent="0.25">
      <c r="A219" s="419" t="s">
        <v>1310</v>
      </c>
      <c r="B219" s="420" t="s">
        <v>8617</v>
      </c>
      <c r="C219" s="421" t="s">
        <v>8044</v>
      </c>
      <c r="D219" s="420" t="s">
        <v>8625</v>
      </c>
      <c r="E219" s="281"/>
    </row>
    <row r="220" spans="1:5" x14ac:dyDescent="0.25">
      <c r="A220" s="457" t="s">
        <v>1316</v>
      </c>
      <c r="B220" s="454" t="s">
        <v>7626</v>
      </c>
      <c r="C220" s="453" t="s">
        <v>7638</v>
      </c>
      <c r="D220" s="454" t="s">
        <v>8626</v>
      </c>
      <c r="E220" s="281" t="s">
        <v>8378</v>
      </c>
    </row>
    <row r="221" spans="1:5" x14ac:dyDescent="0.25">
      <c r="A221" s="419" t="s">
        <v>1316</v>
      </c>
      <c r="B221" s="420" t="s">
        <v>7626</v>
      </c>
      <c r="C221" s="421" t="s">
        <v>7639</v>
      </c>
      <c r="D221" s="420" t="s">
        <v>8626</v>
      </c>
      <c r="E221" s="281"/>
    </row>
    <row r="222" spans="1:5" x14ac:dyDescent="0.25">
      <c r="A222" s="419" t="s">
        <v>1316</v>
      </c>
      <c r="B222" s="420" t="s">
        <v>7626</v>
      </c>
      <c r="C222" s="421" t="s">
        <v>7640</v>
      </c>
      <c r="D222" s="420" t="s">
        <v>8626</v>
      </c>
      <c r="E222" s="281"/>
    </row>
    <row r="223" spans="1:5" x14ac:dyDescent="0.25">
      <c r="A223" s="419" t="s">
        <v>1316</v>
      </c>
      <c r="B223" s="420" t="s">
        <v>7626</v>
      </c>
      <c r="C223" s="421" t="s">
        <v>7646</v>
      </c>
      <c r="D223" s="420" t="s">
        <v>8626</v>
      </c>
      <c r="E223" s="281"/>
    </row>
    <row r="224" spans="1:5" x14ac:dyDescent="0.25">
      <c r="A224" s="419" t="s">
        <v>1316</v>
      </c>
      <c r="B224" s="420" t="s">
        <v>7626</v>
      </c>
      <c r="C224" s="421" t="s">
        <v>7650</v>
      </c>
      <c r="D224" s="420" t="s">
        <v>8626</v>
      </c>
      <c r="E224" s="281"/>
    </row>
    <row r="225" spans="1:5" x14ac:dyDescent="0.25">
      <c r="A225" s="419" t="s">
        <v>1316</v>
      </c>
      <c r="B225" s="420" t="s">
        <v>7626</v>
      </c>
      <c r="C225" s="421" t="s">
        <v>7652</v>
      </c>
      <c r="D225" s="420" t="s">
        <v>8626</v>
      </c>
      <c r="E225" s="281"/>
    </row>
    <row r="226" spans="1:5" x14ac:dyDescent="0.25">
      <c r="A226" s="419" t="s">
        <v>1316</v>
      </c>
      <c r="B226" s="420" t="s">
        <v>7626</v>
      </c>
      <c r="C226" s="421" t="s">
        <v>7653</v>
      </c>
      <c r="D226" s="420" t="s">
        <v>8626</v>
      </c>
      <c r="E226" s="281"/>
    </row>
    <row r="227" spans="1:5" x14ac:dyDescent="0.25">
      <c r="A227" s="419" t="s">
        <v>1316</v>
      </c>
      <c r="B227" s="420" t="s">
        <v>7626</v>
      </c>
      <c r="C227" s="421" t="s">
        <v>7656</v>
      </c>
      <c r="D227" s="420" t="s">
        <v>8626</v>
      </c>
      <c r="E227" s="281"/>
    </row>
    <row r="228" spans="1:5" x14ac:dyDescent="0.25">
      <c r="A228" s="419" t="s">
        <v>1316</v>
      </c>
      <c r="B228" s="420" t="s">
        <v>7626</v>
      </c>
      <c r="C228" s="421" t="s">
        <v>7661</v>
      </c>
      <c r="D228" s="420" t="s">
        <v>8626</v>
      </c>
      <c r="E228" s="281"/>
    </row>
    <row r="229" spans="1:5" x14ac:dyDescent="0.25">
      <c r="A229" s="419" t="s">
        <v>1316</v>
      </c>
      <c r="B229" s="420" t="s">
        <v>7626</v>
      </c>
      <c r="C229" s="421" t="s">
        <v>7662</v>
      </c>
      <c r="D229" s="420" t="s">
        <v>8626</v>
      </c>
      <c r="E229" s="281"/>
    </row>
    <row r="230" spans="1:5" x14ac:dyDescent="0.25">
      <c r="A230" s="419" t="s">
        <v>1316</v>
      </c>
      <c r="B230" s="420" t="s">
        <v>7626</v>
      </c>
      <c r="C230" s="421" t="s">
        <v>7667</v>
      </c>
      <c r="D230" s="420" t="s">
        <v>8626</v>
      </c>
      <c r="E230" s="281"/>
    </row>
    <row r="231" spans="1:5" x14ac:dyDescent="0.25">
      <c r="A231" s="419" t="s">
        <v>1316</v>
      </c>
      <c r="B231" s="420" t="s">
        <v>7626</v>
      </c>
      <c r="C231" s="421" t="s">
        <v>8627</v>
      </c>
      <c r="D231" s="420" t="s">
        <v>8626</v>
      </c>
      <c r="E231" s="281"/>
    </row>
    <row r="232" spans="1:5" x14ac:dyDescent="0.25">
      <c r="A232" s="419" t="s">
        <v>1316</v>
      </c>
      <c r="B232" s="420" t="s">
        <v>7626</v>
      </c>
      <c r="C232" s="421" t="s">
        <v>7671</v>
      </c>
      <c r="D232" s="420" t="s">
        <v>8626</v>
      </c>
      <c r="E232" s="281"/>
    </row>
    <row r="233" spans="1:5" x14ac:dyDescent="0.25">
      <c r="A233" s="419" t="s">
        <v>1316</v>
      </c>
      <c r="B233" s="420" t="s">
        <v>7626</v>
      </c>
      <c r="C233" s="421" t="s">
        <v>7675</v>
      </c>
      <c r="D233" s="420" t="s">
        <v>8626</v>
      </c>
      <c r="E233" s="281"/>
    </row>
    <row r="234" spans="1:5" x14ac:dyDescent="0.25">
      <c r="A234" s="419" t="s">
        <v>1316</v>
      </c>
      <c r="B234" s="420" t="s">
        <v>7626</v>
      </c>
      <c r="C234" s="421" t="s">
        <v>7683</v>
      </c>
      <c r="D234" s="420" t="s">
        <v>8626</v>
      </c>
      <c r="E234" s="281"/>
    </row>
    <row r="235" spans="1:5" x14ac:dyDescent="0.25">
      <c r="A235" s="419" t="s">
        <v>1316</v>
      </c>
      <c r="B235" s="420" t="s">
        <v>7626</v>
      </c>
      <c r="C235" s="421" t="s">
        <v>7685</v>
      </c>
      <c r="D235" s="420" t="s">
        <v>8626</v>
      </c>
      <c r="E235" s="281"/>
    </row>
    <row r="236" spans="1:5" x14ac:dyDescent="0.25">
      <c r="A236" s="419" t="s">
        <v>1316</v>
      </c>
      <c r="B236" s="420" t="s">
        <v>7626</v>
      </c>
      <c r="C236" s="421" t="s">
        <v>7686</v>
      </c>
      <c r="D236" s="420" t="s">
        <v>8626</v>
      </c>
      <c r="E236" s="281"/>
    </row>
    <row r="237" spans="1:5" x14ac:dyDescent="0.25">
      <c r="A237" s="419" t="s">
        <v>1316</v>
      </c>
      <c r="B237" s="420" t="s">
        <v>7626</v>
      </c>
      <c r="C237" s="421" t="s">
        <v>7687</v>
      </c>
      <c r="D237" s="420" t="s">
        <v>8626</v>
      </c>
      <c r="E237" s="281"/>
    </row>
    <row r="238" spans="1:5" x14ac:dyDescent="0.25">
      <c r="A238" s="419" t="s">
        <v>1316</v>
      </c>
      <c r="B238" s="420" t="s">
        <v>7626</v>
      </c>
      <c r="C238" s="421" t="s">
        <v>7691</v>
      </c>
      <c r="D238" s="420" t="s">
        <v>8626</v>
      </c>
      <c r="E238" s="281"/>
    </row>
    <row r="239" spans="1:5" x14ac:dyDescent="0.25">
      <c r="A239" s="419" t="s">
        <v>1316</v>
      </c>
      <c r="B239" s="420" t="s">
        <v>7626</v>
      </c>
      <c r="C239" s="421" t="s">
        <v>7692</v>
      </c>
      <c r="D239" s="420" t="s">
        <v>8626</v>
      </c>
      <c r="E239" s="281"/>
    </row>
    <row r="240" spans="1:5" x14ac:dyDescent="0.25">
      <c r="A240" s="419" t="s">
        <v>1316</v>
      </c>
      <c r="B240" s="420" t="s">
        <v>7626</v>
      </c>
      <c r="C240" s="421" t="s">
        <v>7707</v>
      </c>
      <c r="D240" s="420" t="s">
        <v>8626</v>
      </c>
      <c r="E240" s="281"/>
    </row>
    <row r="241" spans="1:5" x14ac:dyDescent="0.25">
      <c r="A241" s="419" t="s">
        <v>1316</v>
      </c>
      <c r="B241" s="420" t="s">
        <v>7626</v>
      </c>
      <c r="C241" s="421" t="s">
        <v>7709</v>
      </c>
      <c r="D241" s="420" t="s">
        <v>8626</v>
      </c>
      <c r="E241" s="281"/>
    </row>
    <row r="242" spans="1:5" x14ac:dyDescent="0.25">
      <c r="A242" s="419" t="s">
        <v>1316</v>
      </c>
      <c r="B242" s="420" t="s">
        <v>7626</v>
      </c>
      <c r="C242" s="421" t="s">
        <v>7720</v>
      </c>
      <c r="D242" s="420" t="s">
        <v>8626</v>
      </c>
      <c r="E242" s="281"/>
    </row>
    <row r="243" spans="1:5" x14ac:dyDescent="0.25">
      <c r="A243" s="419" t="s">
        <v>1316</v>
      </c>
      <c r="B243" s="420" t="s">
        <v>7626</v>
      </c>
      <c r="C243" s="421" t="s">
        <v>7729</v>
      </c>
      <c r="D243" s="420" t="s">
        <v>8626</v>
      </c>
      <c r="E243" s="281"/>
    </row>
    <row r="244" spans="1:5" x14ac:dyDescent="0.25">
      <c r="A244" s="419" t="s">
        <v>1316</v>
      </c>
      <c r="B244" s="420" t="s">
        <v>7626</v>
      </c>
      <c r="C244" s="421" t="s">
        <v>7734</v>
      </c>
      <c r="D244" s="420" t="s">
        <v>8626</v>
      </c>
      <c r="E244" s="281"/>
    </row>
    <row r="245" spans="1:5" x14ac:dyDescent="0.25">
      <c r="A245" s="419" t="s">
        <v>1316</v>
      </c>
      <c r="B245" s="420" t="s">
        <v>7626</v>
      </c>
      <c r="C245" s="421" t="s">
        <v>7742</v>
      </c>
      <c r="D245" s="420" t="s">
        <v>8626</v>
      </c>
      <c r="E245" s="281"/>
    </row>
    <row r="246" spans="1:5" x14ac:dyDescent="0.25">
      <c r="A246" s="419" t="s">
        <v>1316</v>
      </c>
      <c r="B246" s="420" t="s">
        <v>7626</v>
      </c>
      <c r="C246" s="421" t="s">
        <v>7747</v>
      </c>
      <c r="D246" s="420" t="s">
        <v>8626</v>
      </c>
      <c r="E246" s="281"/>
    </row>
    <row r="247" spans="1:5" x14ac:dyDescent="0.25">
      <c r="A247" s="419" t="s">
        <v>1316</v>
      </c>
      <c r="B247" s="420" t="s">
        <v>7626</v>
      </c>
      <c r="C247" s="421" t="s">
        <v>7751</v>
      </c>
      <c r="D247" s="420" t="s">
        <v>8626</v>
      </c>
      <c r="E247" s="281"/>
    </row>
    <row r="248" spans="1:5" x14ac:dyDescent="0.25">
      <c r="A248" s="419" t="s">
        <v>1316</v>
      </c>
      <c r="B248" s="420" t="s">
        <v>7626</v>
      </c>
      <c r="C248" s="421" t="s">
        <v>7753</v>
      </c>
      <c r="D248" s="420" t="s">
        <v>8626</v>
      </c>
      <c r="E248" s="281"/>
    </row>
    <row r="249" spans="1:5" x14ac:dyDescent="0.25">
      <c r="A249" s="422" t="s">
        <v>1328</v>
      </c>
      <c r="B249" s="423" t="s">
        <v>8617</v>
      </c>
      <c r="C249" s="421" t="s">
        <v>8045</v>
      </c>
      <c r="D249" s="420" t="s">
        <v>8628</v>
      </c>
      <c r="E249" s="281"/>
    </row>
    <row r="250" spans="1:5" x14ac:dyDescent="0.25">
      <c r="A250" s="422" t="s">
        <v>1328</v>
      </c>
      <c r="B250" s="423" t="s">
        <v>8617</v>
      </c>
      <c r="C250" s="421" t="s">
        <v>8046</v>
      </c>
      <c r="D250" s="420" t="s">
        <v>8628</v>
      </c>
      <c r="E250" s="281"/>
    </row>
    <row r="251" spans="1:5" x14ac:dyDescent="0.25">
      <c r="A251" s="422" t="s">
        <v>1328</v>
      </c>
      <c r="B251" s="423" t="s">
        <v>8617</v>
      </c>
      <c r="C251" s="421" t="s">
        <v>8047</v>
      </c>
      <c r="D251" s="420" t="s">
        <v>8628</v>
      </c>
      <c r="E251" s="281"/>
    </row>
    <row r="252" spans="1:5" x14ac:dyDescent="0.25">
      <c r="A252" s="422" t="s">
        <v>1328</v>
      </c>
      <c r="B252" s="423" t="s">
        <v>8617</v>
      </c>
      <c r="C252" s="421" t="s">
        <v>8048</v>
      </c>
      <c r="D252" s="420" t="s">
        <v>8628</v>
      </c>
      <c r="E252" s="281"/>
    </row>
    <row r="253" spans="1:5" x14ac:dyDescent="0.25">
      <c r="A253" s="422" t="s">
        <v>1328</v>
      </c>
      <c r="B253" s="423" t="s">
        <v>8617</v>
      </c>
      <c r="C253" s="421" t="s">
        <v>8049</v>
      </c>
      <c r="D253" s="420" t="s">
        <v>8628</v>
      </c>
      <c r="E253" s="281"/>
    </row>
    <row r="254" spans="1:5" x14ac:dyDescent="0.25">
      <c r="A254" s="422" t="s">
        <v>1328</v>
      </c>
      <c r="B254" s="423" t="s">
        <v>8617</v>
      </c>
      <c r="C254" s="421" t="s">
        <v>8050</v>
      </c>
      <c r="D254" s="420" t="s">
        <v>8628</v>
      </c>
      <c r="E254" s="281"/>
    </row>
    <row r="255" spans="1:5" x14ac:dyDescent="0.25">
      <c r="A255" s="422" t="s">
        <v>1328</v>
      </c>
      <c r="B255" s="423" t="s">
        <v>8617</v>
      </c>
      <c r="C255" s="421" t="s">
        <v>8051</v>
      </c>
      <c r="D255" s="420" t="s">
        <v>8628</v>
      </c>
      <c r="E255" s="281"/>
    </row>
    <row r="256" spans="1:5" x14ac:dyDescent="0.25">
      <c r="A256" s="422" t="s">
        <v>1328</v>
      </c>
      <c r="B256" s="423" t="s">
        <v>8617</v>
      </c>
      <c r="C256" s="421" t="s">
        <v>8052</v>
      </c>
      <c r="D256" s="420" t="s">
        <v>8628</v>
      </c>
      <c r="E256" s="281"/>
    </row>
    <row r="257" spans="1:5" x14ac:dyDescent="0.25">
      <c r="A257" s="422" t="s">
        <v>1328</v>
      </c>
      <c r="B257" s="423" t="s">
        <v>8617</v>
      </c>
      <c r="C257" s="421" t="s">
        <v>8053</v>
      </c>
      <c r="D257" s="420" t="s">
        <v>8628</v>
      </c>
      <c r="E257" s="281"/>
    </row>
    <row r="258" spans="1:5" x14ac:dyDescent="0.25">
      <c r="A258" s="422" t="s">
        <v>1328</v>
      </c>
      <c r="B258" s="423" t="s">
        <v>8617</v>
      </c>
      <c r="C258" s="421" t="s">
        <v>8054</v>
      </c>
      <c r="D258" s="420" t="s">
        <v>8628</v>
      </c>
      <c r="E258" s="281"/>
    </row>
    <row r="259" spans="1:5" x14ac:dyDescent="0.25">
      <c r="A259" s="422" t="s">
        <v>1328</v>
      </c>
      <c r="B259" s="423" t="s">
        <v>8617</v>
      </c>
      <c r="C259" s="421" t="s">
        <v>8055</v>
      </c>
      <c r="D259" s="420" t="s">
        <v>8628</v>
      </c>
      <c r="E259" s="281"/>
    </row>
    <row r="260" spans="1:5" x14ac:dyDescent="0.25">
      <c r="A260" s="422" t="s">
        <v>1328</v>
      </c>
      <c r="B260" s="423" t="s">
        <v>8617</v>
      </c>
      <c r="C260" s="421" t="s">
        <v>8056</v>
      </c>
      <c r="D260" s="420" t="s">
        <v>8628</v>
      </c>
      <c r="E260" s="281"/>
    </row>
    <row r="261" spans="1:5" x14ac:dyDescent="0.25">
      <c r="A261" s="422" t="s">
        <v>1328</v>
      </c>
      <c r="B261" s="423" t="s">
        <v>8617</v>
      </c>
      <c r="C261" s="421" t="s">
        <v>8057</v>
      </c>
      <c r="D261" s="420" t="s">
        <v>8628</v>
      </c>
      <c r="E261" s="281"/>
    </row>
    <row r="262" spans="1:5" x14ac:dyDescent="0.25">
      <c r="A262" s="422" t="s">
        <v>1328</v>
      </c>
      <c r="B262" s="423" t="s">
        <v>8617</v>
      </c>
      <c r="C262" s="421" t="s">
        <v>8058</v>
      </c>
      <c r="D262" s="420" t="s">
        <v>8628</v>
      </c>
      <c r="E262" s="281"/>
    </row>
    <row r="263" spans="1:5" x14ac:dyDescent="0.25">
      <c r="A263" s="422" t="s">
        <v>1328</v>
      </c>
      <c r="B263" s="423" t="s">
        <v>8617</v>
      </c>
      <c r="C263" s="421" t="s">
        <v>8059</v>
      </c>
      <c r="D263" s="420" t="s">
        <v>8628</v>
      </c>
      <c r="E263" s="281"/>
    </row>
    <row r="264" spans="1:5" x14ac:dyDescent="0.25">
      <c r="A264" s="422" t="s">
        <v>1328</v>
      </c>
      <c r="B264" s="423" t="s">
        <v>8617</v>
      </c>
      <c r="C264" s="421" t="s">
        <v>8060</v>
      </c>
      <c r="D264" s="420" t="s">
        <v>8628</v>
      </c>
      <c r="E264" s="281"/>
    </row>
    <row r="265" spans="1:5" x14ac:dyDescent="0.25">
      <c r="A265" s="422" t="s">
        <v>1328</v>
      </c>
      <c r="B265" s="423" t="s">
        <v>8617</v>
      </c>
      <c r="C265" s="421" t="s">
        <v>8061</v>
      </c>
      <c r="D265" s="420" t="s">
        <v>8628</v>
      </c>
      <c r="E265" s="281"/>
    </row>
    <row r="266" spans="1:5" x14ac:dyDescent="0.25">
      <c r="A266" s="422" t="s">
        <v>1328</v>
      </c>
      <c r="B266" s="423" t="s">
        <v>8617</v>
      </c>
      <c r="C266" s="421" t="s">
        <v>8062</v>
      </c>
      <c r="D266" s="420" t="s">
        <v>8628</v>
      </c>
      <c r="E266" s="281"/>
    </row>
    <row r="267" spans="1:5" x14ac:dyDescent="0.25">
      <c r="A267" s="422" t="s">
        <v>1328</v>
      </c>
      <c r="B267" s="423" t="s">
        <v>8617</v>
      </c>
      <c r="C267" s="421" t="s">
        <v>8063</v>
      </c>
      <c r="D267" s="420" t="s">
        <v>8628</v>
      </c>
      <c r="E267" s="281"/>
    </row>
    <row r="268" spans="1:5" x14ac:dyDescent="0.25">
      <c r="A268" s="422" t="s">
        <v>1328</v>
      </c>
      <c r="B268" s="423" t="s">
        <v>8617</v>
      </c>
      <c r="C268" s="421" t="s">
        <v>8064</v>
      </c>
      <c r="D268" s="420" t="s">
        <v>8628</v>
      </c>
      <c r="E268" s="281"/>
    </row>
    <row r="269" spans="1:5" x14ac:dyDescent="0.25">
      <c r="A269" s="422" t="s">
        <v>1328</v>
      </c>
      <c r="B269" s="423" t="s">
        <v>8617</v>
      </c>
      <c r="C269" s="421" t="s">
        <v>8065</v>
      </c>
      <c r="D269" s="420" t="s">
        <v>8628</v>
      </c>
      <c r="E269" s="281"/>
    </row>
    <row r="270" spans="1:5" x14ac:dyDescent="0.25">
      <c r="A270" s="422" t="s">
        <v>1328</v>
      </c>
      <c r="B270" s="423" t="s">
        <v>8617</v>
      </c>
      <c r="C270" s="421" t="s">
        <v>8066</v>
      </c>
      <c r="D270" s="420" t="s">
        <v>8628</v>
      </c>
      <c r="E270" s="281"/>
    </row>
    <row r="271" spans="1:5" x14ac:dyDescent="0.25">
      <c r="A271" s="422" t="s">
        <v>1328</v>
      </c>
      <c r="B271" s="423" t="s">
        <v>8617</v>
      </c>
      <c r="C271" s="421" t="s">
        <v>8067</v>
      </c>
      <c r="D271" s="420" t="s">
        <v>8628</v>
      </c>
      <c r="E271" s="281"/>
    </row>
    <row r="272" spans="1:5" x14ac:dyDescent="0.25">
      <c r="A272" s="422" t="s">
        <v>1328</v>
      </c>
      <c r="B272" s="423" t="s">
        <v>8617</v>
      </c>
      <c r="C272" s="421" t="s">
        <v>8068</v>
      </c>
      <c r="D272" s="420" t="s">
        <v>8628</v>
      </c>
      <c r="E272" s="281"/>
    </row>
    <row r="273" spans="1:5" x14ac:dyDescent="0.25">
      <c r="A273" s="422" t="s">
        <v>1328</v>
      </c>
      <c r="B273" s="423" t="s">
        <v>8617</v>
      </c>
      <c r="C273" s="421" t="s">
        <v>8069</v>
      </c>
      <c r="D273" s="420" t="s">
        <v>8628</v>
      </c>
      <c r="E273" s="281"/>
    </row>
    <row r="274" spans="1:5" x14ac:dyDescent="0.25">
      <c r="A274" s="422" t="s">
        <v>1328</v>
      </c>
      <c r="B274" s="423" t="s">
        <v>8617</v>
      </c>
      <c r="C274" s="421" t="s">
        <v>8070</v>
      </c>
      <c r="D274" s="420" t="s">
        <v>8628</v>
      </c>
      <c r="E274" s="281"/>
    </row>
    <row r="275" spans="1:5" x14ac:dyDescent="0.25">
      <c r="A275" s="422" t="s">
        <v>1328</v>
      </c>
      <c r="B275" s="423" t="s">
        <v>8617</v>
      </c>
      <c r="C275" s="421" t="s">
        <v>8071</v>
      </c>
      <c r="D275" s="420" t="s">
        <v>8628</v>
      </c>
      <c r="E275" s="281"/>
    </row>
    <row r="276" spans="1:5" x14ac:dyDescent="0.25">
      <c r="A276" s="422" t="s">
        <v>1328</v>
      </c>
      <c r="B276" s="423" t="s">
        <v>8617</v>
      </c>
      <c r="C276" s="421" t="s">
        <v>8072</v>
      </c>
      <c r="D276" s="420" t="s">
        <v>8628</v>
      </c>
      <c r="E276" s="281"/>
    </row>
    <row r="277" spans="1:5" x14ac:dyDescent="0.25">
      <c r="A277" s="422" t="s">
        <v>1328</v>
      </c>
      <c r="B277" s="423" t="s">
        <v>8617</v>
      </c>
      <c r="C277" s="421" t="s">
        <v>8073</v>
      </c>
      <c r="D277" s="420" t="s">
        <v>8628</v>
      </c>
      <c r="E277" s="281"/>
    </row>
    <row r="278" spans="1:5" x14ac:dyDescent="0.25">
      <c r="A278" s="422" t="s">
        <v>1328</v>
      </c>
      <c r="B278" s="423" t="s">
        <v>8617</v>
      </c>
      <c r="C278" s="421" t="s">
        <v>8074</v>
      </c>
      <c r="D278" s="420" t="s">
        <v>8628</v>
      </c>
      <c r="E278" s="281"/>
    </row>
    <row r="279" spans="1:5" x14ac:dyDescent="0.25">
      <c r="A279" s="422" t="s">
        <v>1328</v>
      </c>
      <c r="B279" s="423" t="s">
        <v>8617</v>
      </c>
      <c r="C279" s="421" t="s">
        <v>8075</v>
      </c>
      <c r="D279" s="420" t="s">
        <v>8628</v>
      </c>
      <c r="E279" s="281"/>
    </row>
    <row r="280" spans="1:5" x14ac:dyDescent="0.25">
      <c r="A280" s="422" t="s">
        <v>1328</v>
      </c>
      <c r="B280" s="423" t="s">
        <v>8617</v>
      </c>
      <c r="C280" s="421" t="s">
        <v>8076</v>
      </c>
      <c r="D280" s="420" t="s">
        <v>8628</v>
      </c>
      <c r="E280" s="281"/>
    </row>
    <row r="281" spans="1:5" x14ac:dyDescent="0.25">
      <c r="A281" s="422" t="s">
        <v>1328</v>
      </c>
      <c r="B281" s="423" t="s">
        <v>8617</v>
      </c>
      <c r="C281" s="421" t="s">
        <v>8077</v>
      </c>
      <c r="D281" s="420" t="s">
        <v>8628</v>
      </c>
      <c r="E281" s="281"/>
    </row>
    <row r="282" spans="1:5" x14ac:dyDescent="0.25">
      <c r="A282" s="422" t="s">
        <v>1328</v>
      </c>
      <c r="B282" s="423" t="s">
        <v>8617</v>
      </c>
      <c r="C282" s="421" t="s">
        <v>8078</v>
      </c>
      <c r="D282" s="420" t="s">
        <v>8628</v>
      </c>
      <c r="E282" s="281"/>
    </row>
    <row r="283" spans="1:5" x14ac:dyDescent="0.25">
      <c r="A283" s="422" t="s">
        <v>1328</v>
      </c>
      <c r="B283" s="423" t="s">
        <v>8617</v>
      </c>
      <c r="C283" s="421" t="s">
        <v>8079</v>
      </c>
      <c r="D283" s="420" t="s">
        <v>8628</v>
      </c>
      <c r="E283" s="281"/>
    </row>
    <row r="284" spans="1:5" x14ac:dyDescent="0.25">
      <c r="A284" s="422" t="s">
        <v>1328</v>
      </c>
      <c r="B284" s="423" t="s">
        <v>8617</v>
      </c>
      <c r="C284" s="421" t="s">
        <v>8080</v>
      </c>
      <c r="D284" s="420" t="s">
        <v>8628</v>
      </c>
      <c r="E284" s="281"/>
    </row>
    <row r="285" spans="1:5" x14ac:dyDescent="0.25">
      <c r="A285" s="422" t="s">
        <v>1328</v>
      </c>
      <c r="B285" s="423" t="s">
        <v>8617</v>
      </c>
      <c r="C285" s="421" t="s">
        <v>8081</v>
      </c>
      <c r="D285" s="420" t="s">
        <v>8628</v>
      </c>
      <c r="E285" s="281"/>
    </row>
    <row r="286" spans="1:5" x14ac:dyDescent="0.25">
      <c r="A286" s="422" t="s">
        <v>1328</v>
      </c>
      <c r="B286" s="423" t="s">
        <v>8617</v>
      </c>
      <c r="C286" s="421" t="s">
        <v>8082</v>
      </c>
      <c r="D286" s="420" t="s">
        <v>8628</v>
      </c>
      <c r="E286" s="281"/>
    </row>
    <row r="287" spans="1:5" x14ac:dyDescent="0.25">
      <c r="A287" s="422" t="s">
        <v>1328</v>
      </c>
      <c r="B287" s="423" t="s">
        <v>8617</v>
      </c>
      <c r="C287" s="421" t="s">
        <v>8083</v>
      </c>
      <c r="D287" s="420" t="s">
        <v>8628</v>
      </c>
      <c r="E287" s="281"/>
    </row>
    <row r="288" spans="1:5" x14ac:dyDescent="0.25">
      <c r="A288" s="422" t="s">
        <v>1328</v>
      </c>
      <c r="B288" s="423" t="s">
        <v>8617</v>
      </c>
      <c r="C288" s="421" t="s">
        <v>8084</v>
      </c>
      <c r="D288" s="420" t="s">
        <v>8628</v>
      </c>
      <c r="E288" s="281"/>
    </row>
    <row r="289" spans="1:5" x14ac:dyDescent="0.25">
      <c r="A289" s="422" t="s">
        <v>1328</v>
      </c>
      <c r="B289" s="423" t="s">
        <v>8617</v>
      </c>
      <c r="C289" s="421" t="s">
        <v>8085</v>
      </c>
      <c r="D289" s="420" t="s">
        <v>8628</v>
      </c>
      <c r="E289" s="281"/>
    </row>
    <row r="290" spans="1:5" x14ac:dyDescent="0.25">
      <c r="A290" s="422" t="s">
        <v>1328</v>
      </c>
      <c r="B290" s="423" t="s">
        <v>8617</v>
      </c>
      <c r="C290" s="421" t="s">
        <v>8086</v>
      </c>
      <c r="D290" s="420" t="s">
        <v>8628</v>
      </c>
      <c r="E290" s="281"/>
    </row>
    <row r="291" spans="1:5" x14ac:dyDescent="0.25">
      <c r="A291" s="422" t="s">
        <v>1328</v>
      </c>
      <c r="B291" s="423" t="s">
        <v>8617</v>
      </c>
      <c r="C291" s="421" t="s">
        <v>8087</v>
      </c>
      <c r="D291" s="420" t="s">
        <v>8628</v>
      </c>
      <c r="E291" s="281"/>
    </row>
    <row r="292" spans="1:5" x14ac:dyDescent="0.25">
      <c r="A292" s="422" t="s">
        <v>1328</v>
      </c>
      <c r="B292" s="423" t="s">
        <v>8617</v>
      </c>
      <c r="C292" s="421" t="s">
        <v>8093</v>
      </c>
      <c r="D292" s="420" t="s">
        <v>8628</v>
      </c>
      <c r="E292" s="281"/>
    </row>
    <row r="293" spans="1:5" x14ac:dyDescent="0.25">
      <c r="A293" s="422" t="s">
        <v>1328</v>
      </c>
      <c r="B293" s="423" t="s">
        <v>8617</v>
      </c>
      <c r="C293" s="421" t="s">
        <v>8094</v>
      </c>
      <c r="D293" s="420" t="s">
        <v>8628</v>
      </c>
      <c r="E293" s="281"/>
    </row>
    <row r="294" spans="1:5" x14ac:dyDescent="0.25">
      <c r="A294" s="422" t="s">
        <v>1328</v>
      </c>
      <c r="B294" s="423" t="s">
        <v>8617</v>
      </c>
      <c r="C294" s="421" t="s">
        <v>8095</v>
      </c>
      <c r="D294" s="420" t="s">
        <v>8628</v>
      </c>
      <c r="E294" s="281"/>
    </row>
    <row r="295" spans="1:5" x14ac:dyDescent="0.25">
      <c r="A295" s="422" t="s">
        <v>1328</v>
      </c>
      <c r="B295" s="423" t="s">
        <v>8617</v>
      </c>
      <c r="C295" s="421" t="s">
        <v>8096</v>
      </c>
      <c r="D295" s="420" t="s">
        <v>8628</v>
      </c>
      <c r="E295" s="281"/>
    </row>
    <row r="296" spans="1:5" x14ac:dyDescent="0.25">
      <c r="A296" s="422" t="s">
        <v>1328</v>
      </c>
      <c r="B296" s="423" t="s">
        <v>8617</v>
      </c>
      <c r="C296" s="421" t="s">
        <v>8099</v>
      </c>
      <c r="D296" s="420" t="s">
        <v>8628</v>
      </c>
      <c r="E296" s="281"/>
    </row>
    <row r="297" spans="1:5" x14ac:dyDescent="0.25">
      <c r="A297" s="422" t="s">
        <v>1328</v>
      </c>
      <c r="B297" s="423" t="s">
        <v>8617</v>
      </c>
      <c r="C297" s="421" t="s">
        <v>8104</v>
      </c>
      <c r="D297" s="420" t="s">
        <v>8628</v>
      </c>
      <c r="E297" s="281"/>
    </row>
    <row r="298" spans="1:5" x14ac:dyDescent="0.25">
      <c r="A298" s="422" t="s">
        <v>1328</v>
      </c>
      <c r="B298" s="423" t="s">
        <v>8617</v>
      </c>
      <c r="C298" s="421" t="s">
        <v>8105</v>
      </c>
      <c r="D298" s="420" t="s">
        <v>8628</v>
      </c>
      <c r="E298" s="281"/>
    </row>
    <row r="299" spans="1:5" x14ac:dyDescent="0.25">
      <c r="A299" s="422" t="s">
        <v>1328</v>
      </c>
      <c r="B299" s="423" t="s">
        <v>8617</v>
      </c>
      <c r="C299" s="421" t="s">
        <v>8130</v>
      </c>
      <c r="D299" s="420" t="s">
        <v>8628</v>
      </c>
      <c r="E299" s="281"/>
    </row>
    <row r="300" spans="1:5" x14ac:dyDescent="0.25">
      <c r="A300" s="422" t="s">
        <v>1328</v>
      </c>
      <c r="B300" s="423" t="s">
        <v>8617</v>
      </c>
      <c r="C300" s="421" t="s">
        <v>8131</v>
      </c>
      <c r="D300" s="420" t="s">
        <v>8628</v>
      </c>
      <c r="E300" s="281"/>
    </row>
    <row r="301" spans="1:5" x14ac:dyDescent="0.25">
      <c r="A301" s="422" t="s">
        <v>1328</v>
      </c>
      <c r="B301" s="423" t="s">
        <v>8617</v>
      </c>
      <c r="C301" s="421" t="s">
        <v>8132</v>
      </c>
      <c r="D301" s="420" t="s">
        <v>8628</v>
      </c>
      <c r="E301" s="281"/>
    </row>
    <row r="302" spans="1:5" x14ac:dyDescent="0.25">
      <c r="A302" s="451" t="s">
        <v>1345</v>
      </c>
      <c r="B302" s="452" t="s">
        <v>8629</v>
      </c>
      <c r="C302" s="453" t="s">
        <v>8630</v>
      </c>
      <c r="D302" s="454" t="s">
        <v>8631</v>
      </c>
      <c r="E302" s="281" t="s">
        <v>8632</v>
      </c>
    </row>
    <row r="303" spans="1:5" x14ac:dyDescent="0.25">
      <c r="A303" s="451" t="s">
        <v>1345</v>
      </c>
      <c r="B303" s="452" t="s">
        <v>8629</v>
      </c>
      <c r="C303" s="453" t="s">
        <v>8009</v>
      </c>
      <c r="D303" s="454" t="s">
        <v>8631</v>
      </c>
      <c r="E303" s="281" t="s">
        <v>8632</v>
      </c>
    </row>
    <row r="304" spans="1:5" x14ac:dyDescent="0.25">
      <c r="A304" s="451" t="s">
        <v>1345</v>
      </c>
      <c r="B304" s="452" t="s">
        <v>8629</v>
      </c>
      <c r="C304" s="453" t="s">
        <v>8633</v>
      </c>
      <c r="D304" s="454" t="s">
        <v>8631</v>
      </c>
      <c r="E304" s="281" t="s">
        <v>8632</v>
      </c>
    </row>
    <row r="305" spans="1:5" x14ac:dyDescent="0.25">
      <c r="A305" s="451" t="s">
        <v>1345</v>
      </c>
      <c r="B305" s="452" t="s">
        <v>8629</v>
      </c>
      <c r="C305" s="453" t="s">
        <v>8634</v>
      </c>
      <c r="D305" s="454" t="s">
        <v>8631</v>
      </c>
      <c r="E305" s="281" t="s">
        <v>8632</v>
      </c>
    </row>
    <row r="306" spans="1:5" x14ac:dyDescent="0.25">
      <c r="A306" s="451" t="s">
        <v>1345</v>
      </c>
      <c r="B306" s="452" t="s">
        <v>8629</v>
      </c>
      <c r="C306" s="453" t="s">
        <v>8635</v>
      </c>
      <c r="D306" s="454" t="s">
        <v>8631</v>
      </c>
      <c r="E306" s="281" t="s">
        <v>8632</v>
      </c>
    </row>
    <row r="307" spans="1:5" x14ac:dyDescent="0.25">
      <c r="A307" s="451" t="s">
        <v>1351</v>
      </c>
      <c r="B307" s="452" t="s">
        <v>8629</v>
      </c>
      <c r="C307" s="453" t="s">
        <v>8636</v>
      </c>
      <c r="D307" s="454" t="s">
        <v>8637</v>
      </c>
      <c r="E307" s="281" t="s">
        <v>8632</v>
      </c>
    </row>
    <row r="308" spans="1:5" x14ac:dyDescent="0.25">
      <c r="A308" s="451" t="s">
        <v>1351</v>
      </c>
      <c r="B308" s="452" t="s">
        <v>8629</v>
      </c>
      <c r="C308" s="453" t="s">
        <v>8638</v>
      </c>
      <c r="D308" s="454" t="s">
        <v>8637</v>
      </c>
      <c r="E308" s="281" t="s">
        <v>8632</v>
      </c>
    </row>
    <row r="309" spans="1:5" x14ac:dyDescent="0.25">
      <c r="A309" s="451" t="s">
        <v>1351</v>
      </c>
      <c r="B309" s="452" t="s">
        <v>8629</v>
      </c>
      <c r="C309" s="453" t="s">
        <v>8639</v>
      </c>
      <c r="D309" s="454" t="s">
        <v>8637</v>
      </c>
      <c r="E309" s="281" t="s">
        <v>8632</v>
      </c>
    </row>
    <row r="310" spans="1:5" x14ac:dyDescent="0.25">
      <c r="A310" s="451" t="s">
        <v>1351</v>
      </c>
      <c r="B310" s="452" t="s">
        <v>8629</v>
      </c>
      <c r="C310" s="453" t="s">
        <v>8403</v>
      </c>
      <c r="D310" s="454" t="s">
        <v>8637</v>
      </c>
      <c r="E310" s="281" t="s">
        <v>8632</v>
      </c>
    </row>
    <row r="311" spans="1:5" x14ac:dyDescent="0.25">
      <c r="A311" s="451" t="s">
        <v>1351</v>
      </c>
      <c r="B311" s="452" t="s">
        <v>8629</v>
      </c>
      <c r="C311" s="453" t="s">
        <v>8640</v>
      </c>
      <c r="D311" s="454" t="s">
        <v>8637</v>
      </c>
      <c r="E311" s="281" t="s">
        <v>8632</v>
      </c>
    </row>
    <row r="312" spans="1:5" x14ac:dyDescent="0.25">
      <c r="A312" s="451" t="s">
        <v>1351</v>
      </c>
      <c r="B312" s="452" t="s">
        <v>8629</v>
      </c>
      <c r="C312" s="453" t="s">
        <v>8641</v>
      </c>
      <c r="D312" s="454" t="s">
        <v>8637</v>
      </c>
      <c r="E312" s="281" t="s">
        <v>8632</v>
      </c>
    </row>
    <row r="313" spans="1:5" x14ac:dyDescent="0.25">
      <c r="A313" s="451" t="s">
        <v>1351</v>
      </c>
      <c r="B313" s="452" t="s">
        <v>8629</v>
      </c>
      <c r="C313" s="453" t="s">
        <v>8642</v>
      </c>
      <c r="D313" s="454" t="s">
        <v>8637</v>
      </c>
      <c r="E313" s="281" t="s">
        <v>8632</v>
      </c>
    </row>
    <row r="314" spans="1:5" x14ac:dyDescent="0.25">
      <c r="A314" s="451" t="s">
        <v>1351</v>
      </c>
      <c r="B314" s="452" t="s">
        <v>8629</v>
      </c>
      <c r="C314" s="453" t="s">
        <v>8643</v>
      </c>
      <c r="D314" s="454" t="s">
        <v>8637</v>
      </c>
      <c r="E314" s="281" t="s">
        <v>8632</v>
      </c>
    </row>
    <row r="315" spans="1:5" x14ac:dyDescent="0.25">
      <c r="A315" s="451" t="s">
        <v>1351</v>
      </c>
      <c r="B315" s="452" t="s">
        <v>8629</v>
      </c>
      <c r="C315" s="453" t="s">
        <v>8644</v>
      </c>
      <c r="D315" s="454" t="s">
        <v>8637</v>
      </c>
      <c r="E315" s="281" t="s">
        <v>8632</v>
      </c>
    </row>
    <row r="316" spans="1:5" x14ac:dyDescent="0.25">
      <c r="A316" s="451" t="s">
        <v>1351</v>
      </c>
      <c r="B316" s="452" t="s">
        <v>8629</v>
      </c>
      <c r="C316" s="453" t="s">
        <v>8645</v>
      </c>
      <c r="D316" s="454" t="s">
        <v>8637</v>
      </c>
      <c r="E316" s="281" t="s">
        <v>8632</v>
      </c>
    </row>
    <row r="317" spans="1:5" x14ac:dyDescent="0.25">
      <c r="A317" s="451" t="s">
        <v>1351</v>
      </c>
      <c r="B317" s="452" t="s">
        <v>8629</v>
      </c>
      <c r="C317" s="453" t="s">
        <v>8646</v>
      </c>
      <c r="D317" s="454" t="s">
        <v>8637</v>
      </c>
      <c r="E317" s="281" t="s">
        <v>8632</v>
      </c>
    </row>
    <row r="318" spans="1:5" x14ac:dyDescent="0.25">
      <c r="A318" s="451" t="s">
        <v>1351</v>
      </c>
      <c r="B318" s="452" t="s">
        <v>8629</v>
      </c>
      <c r="C318" s="453" t="s">
        <v>8647</v>
      </c>
      <c r="D318" s="454" t="s">
        <v>8637</v>
      </c>
      <c r="E318" s="281" t="s">
        <v>8632</v>
      </c>
    </row>
    <row r="319" spans="1:5" x14ac:dyDescent="0.25">
      <c r="A319" s="451" t="s">
        <v>1351</v>
      </c>
      <c r="B319" s="452" t="s">
        <v>8629</v>
      </c>
      <c r="C319" s="453" t="s">
        <v>8648</v>
      </c>
      <c r="D319" s="454" t="s">
        <v>8637</v>
      </c>
      <c r="E319" s="281" t="s">
        <v>8632</v>
      </c>
    </row>
    <row r="320" spans="1:5" x14ac:dyDescent="0.25">
      <c r="A320" s="451" t="s">
        <v>1351</v>
      </c>
      <c r="B320" s="452" t="s">
        <v>8629</v>
      </c>
      <c r="C320" s="453" t="s">
        <v>8649</v>
      </c>
      <c r="D320" s="454" t="s">
        <v>8637</v>
      </c>
      <c r="E320" s="281" t="s">
        <v>8632</v>
      </c>
    </row>
    <row r="321" spans="1:5" x14ac:dyDescent="0.25">
      <c r="A321" s="451" t="s">
        <v>1351</v>
      </c>
      <c r="B321" s="452" t="s">
        <v>8629</v>
      </c>
      <c r="C321" s="453" t="s">
        <v>8650</v>
      </c>
      <c r="D321" s="454" t="s">
        <v>8637</v>
      </c>
      <c r="E321" s="281" t="s">
        <v>8632</v>
      </c>
    </row>
    <row r="322" spans="1:5" x14ac:dyDescent="0.25">
      <c r="A322" s="451" t="s">
        <v>1351</v>
      </c>
      <c r="B322" s="452" t="s">
        <v>8629</v>
      </c>
      <c r="C322" s="453" t="s">
        <v>8651</v>
      </c>
      <c r="D322" s="454" t="s">
        <v>8637</v>
      </c>
      <c r="E322" s="281" t="s">
        <v>8632</v>
      </c>
    </row>
    <row r="323" spans="1:5" x14ac:dyDescent="0.25">
      <c r="A323" s="451" t="s">
        <v>1351</v>
      </c>
      <c r="B323" s="452" t="s">
        <v>8629</v>
      </c>
      <c r="C323" s="453" t="s">
        <v>8652</v>
      </c>
      <c r="D323" s="454" t="s">
        <v>8637</v>
      </c>
      <c r="E323" s="281" t="s">
        <v>8632</v>
      </c>
    </row>
    <row r="324" spans="1:5" x14ac:dyDescent="0.25">
      <c r="A324" s="451" t="s">
        <v>1351</v>
      </c>
      <c r="B324" s="452" t="s">
        <v>8629</v>
      </c>
      <c r="C324" s="453" t="s">
        <v>8653</v>
      </c>
      <c r="D324" s="454" t="s">
        <v>8637</v>
      </c>
      <c r="E324" s="281" t="s">
        <v>8632</v>
      </c>
    </row>
    <row r="325" spans="1:5" x14ac:dyDescent="0.25">
      <c r="A325" s="302"/>
      <c r="B325" s="303"/>
      <c r="C325" s="297"/>
      <c r="D325" s="296"/>
      <c r="E325" s="281"/>
    </row>
    <row r="326" spans="1:5" x14ac:dyDescent="0.25">
      <c r="A326" s="302"/>
      <c r="B326" s="303"/>
      <c r="C326" s="297"/>
      <c r="D326" s="296"/>
      <c r="E326" s="281"/>
    </row>
    <row r="327" spans="1:5" x14ac:dyDescent="0.25">
      <c r="A327" s="302"/>
      <c r="B327" s="303"/>
      <c r="C327" s="297"/>
      <c r="D327" s="296"/>
      <c r="E327" s="281"/>
    </row>
    <row r="328" spans="1:5" x14ac:dyDescent="0.25">
      <c r="A328" s="302"/>
      <c r="B328" s="303"/>
      <c r="C328" s="297"/>
      <c r="D328" s="296"/>
      <c r="E328" s="281"/>
    </row>
    <row r="329" spans="1:5" x14ac:dyDescent="0.25">
      <c r="A329" s="302"/>
      <c r="B329" s="303"/>
      <c r="C329" s="297"/>
      <c r="D329" s="296"/>
      <c r="E329" s="281"/>
    </row>
    <row r="330" spans="1:5" x14ac:dyDescent="0.25">
      <c r="A330" s="302"/>
      <c r="B330" s="303"/>
      <c r="C330" s="297"/>
      <c r="D330" s="296"/>
      <c r="E330" s="281"/>
    </row>
    <row r="331" spans="1:5" ht="15.75" thickBot="1" x14ac:dyDescent="0.3">
      <c r="A331" s="298"/>
      <c r="B331" s="299"/>
      <c r="C331" s="300"/>
      <c r="D331" s="300"/>
      <c r="E331" s="282"/>
    </row>
  </sheetData>
  <autoFilter ref="A3:E301" xr:uid="{30E25CF6-7D96-4E58-81AC-91A4ACF1EDF6}">
    <sortState xmlns:xlrd2="http://schemas.microsoft.com/office/spreadsheetml/2017/richdata2" ref="A4:E301">
      <sortCondition ref="A3:A301"/>
    </sortState>
  </autoFilter>
  <conditionalFormatting sqref="A1 E1">
    <cfRule type="duplicateValues" dxfId="6" priority="5"/>
    <cfRule type="duplicateValues" dxfId="5" priority="6"/>
  </conditionalFormatting>
  <conditionalFormatting sqref="A2 E2">
    <cfRule type="duplicateValues" dxfId="4" priority="2"/>
    <cfRule type="duplicateValues" dxfId="3" priority="3"/>
  </conditionalFormatting>
  <conditionalFormatting sqref="B1:B2">
    <cfRule type="duplicateValues" dxfId="2" priority="4"/>
  </conditionalFormatting>
  <conditionalFormatting sqref="D2">
    <cfRule type="duplicateValues" dxfId="1" priority="1"/>
  </conditionalFormatting>
  <pageMargins left="0.7" right="0.7" top="0.75" bottom="0.75" header="0.3" footer="0.3"/>
  <pageSetup paperSize="9" orientation="portrait" horizontalDpi="4294967295" verticalDpi="4294967295"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493A51-D357-4220-BBCE-24922F03A7AE}">
  <sheetPr codeName="Sheet2"/>
  <dimension ref="A1:F2697"/>
  <sheetViews>
    <sheetView showGridLines="0" zoomScale="80" zoomScaleNormal="80" workbookViewId="0">
      <pane ySplit="3" topLeftCell="A4" activePane="bottomLeft" state="frozen"/>
      <selection pane="bottomLeft"/>
    </sheetView>
  </sheetViews>
  <sheetFormatPr defaultColWidth="8.7109375" defaultRowHeight="14.25" x14ac:dyDescent="0.2"/>
  <cols>
    <col min="1" max="1" width="31.5703125" style="139" bestFit="1" customWidth="1"/>
    <col min="2" max="2" width="53" style="140" customWidth="1"/>
    <col min="3" max="3" width="37" style="184" customWidth="1"/>
    <col min="4" max="4" width="58.28515625" style="140" customWidth="1"/>
    <col min="5" max="5" width="64" style="140" customWidth="1"/>
    <col min="6" max="6" width="26.42578125" style="170" bestFit="1" customWidth="1"/>
    <col min="7" max="16384" width="8.7109375" style="140"/>
  </cols>
  <sheetData>
    <row r="1" spans="1:6" ht="86.65" customHeight="1" x14ac:dyDescent="0.2">
      <c r="C1" s="141"/>
      <c r="D1" s="142" t="s">
        <v>8654</v>
      </c>
      <c r="F1" s="143"/>
    </row>
    <row r="2" spans="1:6" s="148" customFormat="1" ht="6.75" thickBot="1" x14ac:dyDescent="0.2">
      <c r="A2" s="144"/>
      <c r="B2" s="145"/>
      <c r="C2" s="146"/>
      <c r="D2" s="145"/>
      <c r="E2" s="145"/>
      <c r="F2" s="147"/>
    </row>
    <row r="3" spans="1:6" s="152" customFormat="1" ht="29.25" thickBot="1" x14ac:dyDescent="0.25">
      <c r="A3" s="149" t="s">
        <v>8655</v>
      </c>
      <c r="B3" s="150" t="s">
        <v>8656</v>
      </c>
      <c r="C3" s="24" t="s">
        <v>8657</v>
      </c>
      <c r="D3" s="150" t="s">
        <v>8658</v>
      </c>
      <c r="E3" s="150" t="s">
        <v>8659</v>
      </c>
      <c r="F3" s="151" t="s">
        <v>4800</v>
      </c>
    </row>
    <row r="4" spans="1:6" s="152" customFormat="1" ht="29.25" thickBot="1" x14ac:dyDescent="0.25">
      <c r="A4" s="173" t="s">
        <v>8660</v>
      </c>
      <c r="B4" s="154" t="s">
        <v>8661</v>
      </c>
      <c r="C4" s="155"/>
      <c r="D4" s="154"/>
      <c r="E4" s="154"/>
      <c r="F4" s="156"/>
    </row>
    <row r="5" spans="1:6" x14ac:dyDescent="0.2">
      <c r="A5" s="157" t="s">
        <v>8660</v>
      </c>
      <c r="B5" s="158" t="s">
        <v>8661</v>
      </c>
      <c r="C5" s="65" t="s">
        <v>8662</v>
      </c>
      <c r="D5" s="66" t="s">
        <v>8663</v>
      </c>
      <c r="E5" s="159"/>
      <c r="F5" s="160"/>
    </row>
    <row r="6" spans="1:6" x14ac:dyDescent="0.2">
      <c r="A6" s="272" t="s">
        <v>8660</v>
      </c>
      <c r="B6" s="161" t="s">
        <v>8661</v>
      </c>
      <c r="C6" s="67" t="s">
        <v>8664</v>
      </c>
      <c r="D6" s="68" t="s">
        <v>8665</v>
      </c>
      <c r="E6" s="79"/>
      <c r="F6" s="162"/>
    </row>
    <row r="7" spans="1:6" x14ac:dyDescent="0.2">
      <c r="A7" s="272" t="s">
        <v>8660</v>
      </c>
      <c r="B7" s="161" t="s">
        <v>8661</v>
      </c>
      <c r="C7" s="67" t="s">
        <v>8666</v>
      </c>
      <c r="D7" s="68" t="s">
        <v>8667</v>
      </c>
      <c r="E7" s="79"/>
      <c r="F7" s="162"/>
    </row>
    <row r="8" spans="1:6" x14ac:dyDescent="0.2">
      <c r="A8" s="272" t="s">
        <v>8660</v>
      </c>
      <c r="B8" s="161" t="s">
        <v>8661</v>
      </c>
      <c r="C8" s="67" t="s">
        <v>8668</v>
      </c>
      <c r="D8" s="68" t="s">
        <v>8669</v>
      </c>
      <c r="E8" s="79"/>
      <c r="F8" s="162"/>
    </row>
    <row r="9" spans="1:6" x14ac:dyDescent="0.2">
      <c r="A9" s="272" t="s">
        <v>8660</v>
      </c>
      <c r="B9" s="161" t="s">
        <v>8661</v>
      </c>
      <c r="C9" s="67" t="s">
        <v>8670</v>
      </c>
      <c r="D9" s="68" t="s">
        <v>8671</v>
      </c>
      <c r="E9" s="79"/>
      <c r="F9" s="162"/>
    </row>
    <row r="10" spans="1:6" x14ac:dyDescent="0.2">
      <c r="A10" s="272" t="s">
        <v>8660</v>
      </c>
      <c r="B10" s="161" t="s">
        <v>8661</v>
      </c>
      <c r="C10" s="67" t="s">
        <v>8672</v>
      </c>
      <c r="D10" s="68" t="s">
        <v>8673</v>
      </c>
      <c r="E10" s="79"/>
      <c r="F10" s="162"/>
    </row>
    <row r="11" spans="1:6" x14ac:dyDescent="0.2">
      <c r="A11" s="272" t="s">
        <v>8660</v>
      </c>
      <c r="B11" s="161" t="s">
        <v>8661</v>
      </c>
      <c r="C11" s="67" t="s">
        <v>8674</v>
      </c>
      <c r="D11" s="68" t="s">
        <v>8675</v>
      </c>
      <c r="E11" s="79"/>
      <c r="F11" s="162"/>
    </row>
    <row r="12" spans="1:6" x14ac:dyDescent="0.2">
      <c r="A12" s="272" t="s">
        <v>8660</v>
      </c>
      <c r="B12" s="161" t="s">
        <v>8661</v>
      </c>
      <c r="C12" s="67" t="s">
        <v>8676</v>
      </c>
      <c r="D12" s="68" t="s">
        <v>8677</v>
      </c>
      <c r="E12" s="79"/>
      <c r="F12" s="162"/>
    </row>
    <row r="13" spans="1:6" x14ac:dyDescent="0.2">
      <c r="A13" s="272" t="s">
        <v>8660</v>
      </c>
      <c r="B13" s="161" t="s">
        <v>8661</v>
      </c>
      <c r="C13" s="67" t="s">
        <v>8678</v>
      </c>
      <c r="D13" s="68" t="s">
        <v>8679</v>
      </c>
      <c r="E13" s="79"/>
      <c r="F13" s="162"/>
    </row>
    <row r="14" spans="1:6" x14ac:dyDescent="0.2">
      <c r="A14" s="272" t="s">
        <v>8660</v>
      </c>
      <c r="B14" s="161" t="s">
        <v>8661</v>
      </c>
      <c r="C14" s="67" t="s">
        <v>8680</v>
      </c>
      <c r="D14" s="68" t="s">
        <v>8681</v>
      </c>
      <c r="E14" s="79"/>
      <c r="F14" s="162"/>
    </row>
    <row r="15" spans="1:6" x14ac:dyDescent="0.2">
      <c r="A15" s="272" t="s">
        <v>8660</v>
      </c>
      <c r="B15" s="161" t="s">
        <v>8661</v>
      </c>
      <c r="C15" s="67" t="s">
        <v>8682</v>
      </c>
      <c r="D15" s="68" t="s">
        <v>8683</v>
      </c>
      <c r="E15" s="79"/>
      <c r="F15" s="162"/>
    </row>
    <row r="16" spans="1:6" x14ac:dyDescent="0.2">
      <c r="A16" s="272" t="s">
        <v>8660</v>
      </c>
      <c r="B16" s="161" t="s">
        <v>8661</v>
      </c>
      <c r="C16" s="67" t="s">
        <v>8684</v>
      </c>
      <c r="D16" s="68" t="s">
        <v>8685</v>
      </c>
      <c r="E16" s="79"/>
      <c r="F16" s="162"/>
    </row>
    <row r="17" spans="1:6" x14ac:dyDescent="0.2">
      <c r="A17" s="272" t="s">
        <v>8660</v>
      </c>
      <c r="B17" s="161" t="s">
        <v>8661</v>
      </c>
      <c r="C17" s="67" t="s">
        <v>8686</v>
      </c>
      <c r="D17" s="68" t="s">
        <v>8687</v>
      </c>
      <c r="E17" s="79"/>
      <c r="F17" s="162"/>
    </row>
    <row r="18" spans="1:6" x14ac:dyDescent="0.2">
      <c r="A18" s="272" t="s">
        <v>8660</v>
      </c>
      <c r="B18" s="161" t="s">
        <v>8661</v>
      </c>
      <c r="C18" s="67" t="s">
        <v>8688</v>
      </c>
      <c r="D18" s="68" t="s">
        <v>8689</v>
      </c>
      <c r="E18" s="79"/>
      <c r="F18" s="162"/>
    </row>
    <row r="19" spans="1:6" x14ac:dyDescent="0.2">
      <c r="A19" s="272" t="s">
        <v>8660</v>
      </c>
      <c r="B19" s="161" t="s">
        <v>8661</v>
      </c>
      <c r="C19" s="67" t="s">
        <v>8690</v>
      </c>
      <c r="D19" s="68" t="s">
        <v>8691</v>
      </c>
      <c r="E19" s="79"/>
      <c r="F19" s="162"/>
    </row>
    <row r="20" spans="1:6" x14ac:dyDescent="0.2">
      <c r="A20" s="272" t="s">
        <v>8660</v>
      </c>
      <c r="B20" s="161" t="s">
        <v>8661</v>
      </c>
      <c r="C20" s="67" t="s">
        <v>8692</v>
      </c>
      <c r="D20" s="68" t="s">
        <v>8693</v>
      </c>
      <c r="E20" s="79"/>
      <c r="F20" s="162"/>
    </row>
    <row r="21" spans="1:6" ht="25.5" x14ac:dyDescent="0.2">
      <c r="A21" s="272" t="s">
        <v>8660</v>
      </c>
      <c r="B21" s="161" t="s">
        <v>8661</v>
      </c>
      <c r="C21" s="67" t="s">
        <v>8694</v>
      </c>
      <c r="D21" s="68" t="s">
        <v>8695</v>
      </c>
      <c r="E21" s="79"/>
      <c r="F21" s="162"/>
    </row>
    <row r="22" spans="1:6" s="152" customFormat="1" ht="15" thickBot="1" x14ac:dyDescent="0.25">
      <c r="A22" s="272" t="s">
        <v>8660</v>
      </c>
      <c r="B22" s="161" t="s">
        <v>8661</v>
      </c>
      <c r="C22" s="163" t="s">
        <v>8696</v>
      </c>
      <c r="D22" s="164" t="s">
        <v>8697</v>
      </c>
      <c r="E22" s="165"/>
      <c r="F22" s="166"/>
    </row>
    <row r="23" spans="1:6" x14ac:dyDescent="0.2">
      <c r="A23" s="167" t="s">
        <v>7767</v>
      </c>
      <c r="B23" s="167" t="s">
        <v>7767</v>
      </c>
      <c r="C23" s="168"/>
      <c r="D23" s="169"/>
    </row>
    <row r="24" spans="1:6" ht="15" thickBot="1" x14ac:dyDescent="0.25">
      <c r="A24" s="167" t="s">
        <v>7767</v>
      </c>
      <c r="B24" s="167" t="s">
        <v>7767</v>
      </c>
      <c r="C24" s="171"/>
      <c r="D24" s="172"/>
    </row>
    <row r="25" spans="1:6" s="152" customFormat="1" ht="15" thickBot="1" x14ac:dyDescent="0.25">
      <c r="A25" s="173"/>
      <c r="B25" s="154" t="s">
        <v>8698</v>
      </c>
      <c r="C25" s="155"/>
      <c r="D25" s="154"/>
      <c r="E25" s="154"/>
      <c r="F25" s="174"/>
    </row>
    <row r="26" spans="1:6" x14ac:dyDescent="0.2">
      <c r="A26" s="175"/>
      <c r="B26" s="161" t="s">
        <v>8698</v>
      </c>
      <c r="C26" s="176">
        <v>10000903</v>
      </c>
      <c r="D26" s="177" t="s">
        <v>8699</v>
      </c>
      <c r="E26" s="178" t="s">
        <v>8700</v>
      </c>
      <c r="F26" s="160"/>
    </row>
    <row r="27" spans="1:6" x14ac:dyDescent="0.2">
      <c r="A27" s="175"/>
      <c r="B27" s="161" t="s">
        <v>8698</v>
      </c>
      <c r="C27" s="62">
        <v>10000481</v>
      </c>
      <c r="D27" s="63" t="s">
        <v>8701</v>
      </c>
      <c r="E27" s="109" t="s">
        <v>8702</v>
      </c>
      <c r="F27" s="162"/>
    </row>
    <row r="28" spans="1:6" x14ac:dyDescent="0.2">
      <c r="A28" s="175"/>
      <c r="B28" s="161" t="s">
        <v>8698</v>
      </c>
      <c r="C28" s="62">
        <v>10000321</v>
      </c>
      <c r="D28" s="63" t="s">
        <v>8703</v>
      </c>
      <c r="E28" s="109" t="s">
        <v>8704</v>
      </c>
      <c r="F28" s="162"/>
    </row>
    <row r="29" spans="1:6" x14ac:dyDescent="0.2">
      <c r="A29" s="175"/>
      <c r="B29" s="161" t="s">
        <v>8698</v>
      </c>
      <c r="C29" s="62">
        <v>10000709</v>
      </c>
      <c r="D29" s="63" t="s">
        <v>8705</v>
      </c>
      <c r="E29" s="109" t="s">
        <v>8706</v>
      </c>
      <c r="F29" s="162"/>
    </row>
    <row r="30" spans="1:6" x14ac:dyDescent="0.2">
      <c r="A30" s="175"/>
      <c r="B30" s="161" t="s">
        <v>8698</v>
      </c>
      <c r="C30" s="62">
        <v>10000710</v>
      </c>
      <c r="D30" s="63" t="s">
        <v>8707</v>
      </c>
      <c r="E30" s="179" t="s">
        <v>8708</v>
      </c>
      <c r="F30" s="162"/>
    </row>
    <row r="31" spans="1:6" x14ac:dyDescent="0.2">
      <c r="A31" s="175"/>
      <c r="B31" s="161" t="s">
        <v>8698</v>
      </c>
      <c r="C31" s="62">
        <v>10000784</v>
      </c>
      <c r="D31" s="63" t="s">
        <v>8709</v>
      </c>
      <c r="E31" s="179" t="s">
        <v>8710</v>
      </c>
      <c r="F31" s="162"/>
    </row>
    <row r="32" spans="1:6" x14ac:dyDescent="0.2">
      <c r="A32" s="175"/>
      <c r="B32" s="161" t="s">
        <v>8698</v>
      </c>
      <c r="C32" s="62">
        <v>10000713</v>
      </c>
      <c r="D32" s="63" t="s">
        <v>8711</v>
      </c>
      <c r="E32" s="179" t="s">
        <v>8712</v>
      </c>
      <c r="F32" s="162"/>
    </row>
    <row r="33" spans="1:6" x14ac:dyDescent="0.2">
      <c r="A33" s="175"/>
      <c r="B33" s="161" t="s">
        <v>8698</v>
      </c>
      <c r="C33" s="62">
        <v>10000881</v>
      </c>
      <c r="D33" s="63" t="s">
        <v>8713</v>
      </c>
      <c r="E33" s="179" t="s">
        <v>8714</v>
      </c>
      <c r="F33" s="162"/>
    </row>
    <row r="34" spans="1:6" x14ac:dyDescent="0.2">
      <c r="A34" s="175"/>
      <c r="B34" s="161" t="s">
        <v>8698</v>
      </c>
      <c r="C34" s="62">
        <v>10000863</v>
      </c>
      <c r="D34" s="63" t="s">
        <v>8715</v>
      </c>
      <c r="E34" s="179" t="s">
        <v>8716</v>
      </c>
      <c r="F34" s="162"/>
    </row>
    <row r="35" spans="1:6" x14ac:dyDescent="0.2">
      <c r="A35" s="175"/>
      <c r="B35" s="161" t="s">
        <v>8698</v>
      </c>
      <c r="C35" s="62">
        <v>10000890</v>
      </c>
      <c r="D35" s="63" t="s">
        <v>8717</v>
      </c>
      <c r="E35" s="179" t="s">
        <v>8718</v>
      </c>
      <c r="F35" s="162"/>
    </row>
    <row r="36" spans="1:6" x14ac:dyDescent="0.2">
      <c r="A36" s="175"/>
      <c r="B36" s="161" t="s">
        <v>8698</v>
      </c>
      <c r="C36" s="62">
        <v>10000338</v>
      </c>
      <c r="D36" s="63" t="s">
        <v>8719</v>
      </c>
      <c r="E36" s="179" t="s">
        <v>8720</v>
      </c>
      <c r="F36" s="162"/>
    </row>
    <row r="37" spans="1:6" x14ac:dyDescent="0.2">
      <c r="A37" s="175"/>
      <c r="B37" s="161" t="s">
        <v>8698</v>
      </c>
      <c r="C37" s="62">
        <v>10000682</v>
      </c>
      <c r="D37" s="63" t="s">
        <v>8721</v>
      </c>
      <c r="E37" s="179" t="s">
        <v>8722</v>
      </c>
      <c r="F37" s="162"/>
    </row>
    <row r="38" spans="1:6" x14ac:dyDescent="0.2">
      <c r="A38" s="175"/>
      <c r="B38" s="161" t="s">
        <v>8698</v>
      </c>
      <c r="C38" s="62">
        <v>10000855</v>
      </c>
      <c r="D38" s="63" t="s">
        <v>8723</v>
      </c>
      <c r="E38" s="179" t="s">
        <v>8724</v>
      </c>
      <c r="F38" s="162"/>
    </row>
    <row r="39" spans="1:6" x14ac:dyDescent="0.2">
      <c r="A39" s="175"/>
      <c r="B39" s="161" t="s">
        <v>8698</v>
      </c>
      <c r="C39" s="62">
        <v>10000500</v>
      </c>
      <c r="D39" s="63" t="s">
        <v>8725</v>
      </c>
      <c r="E39" s="179" t="s">
        <v>8726</v>
      </c>
      <c r="F39" s="162"/>
    </row>
    <row r="40" spans="1:6" x14ac:dyDescent="0.2">
      <c r="A40" s="175"/>
      <c r="B40" s="161" t="s">
        <v>8698</v>
      </c>
      <c r="C40" s="62">
        <v>10006273</v>
      </c>
      <c r="D40" s="63" t="s">
        <v>8727</v>
      </c>
      <c r="E40" s="179" t="s">
        <v>8728</v>
      </c>
      <c r="F40" s="162"/>
    </row>
    <row r="41" spans="1:6" x14ac:dyDescent="0.2">
      <c r="A41" s="175"/>
      <c r="B41" s="161" t="s">
        <v>8698</v>
      </c>
      <c r="C41" s="62">
        <v>10000838</v>
      </c>
      <c r="D41" s="63" t="s">
        <v>8729</v>
      </c>
      <c r="E41" s="179" t="s">
        <v>8730</v>
      </c>
      <c r="F41" s="162"/>
    </row>
    <row r="42" spans="1:6" x14ac:dyDescent="0.2">
      <c r="A42" s="175"/>
      <c r="B42" s="161" t="s">
        <v>8698</v>
      </c>
      <c r="C42" s="62">
        <v>10000674</v>
      </c>
      <c r="D42" s="63" t="s">
        <v>8731</v>
      </c>
      <c r="E42" s="179" t="s">
        <v>8732</v>
      </c>
      <c r="F42" s="162"/>
    </row>
    <row r="43" spans="1:6" x14ac:dyDescent="0.2">
      <c r="A43" s="175"/>
      <c r="B43" s="161" t="s">
        <v>8698</v>
      </c>
      <c r="C43" s="62">
        <v>10000849</v>
      </c>
      <c r="D43" s="63" t="s">
        <v>8733</v>
      </c>
      <c r="E43" s="179" t="s">
        <v>8734</v>
      </c>
      <c r="F43" s="162"/>
    </row>
    <row r="44" spans="1:6" x14ac:dyDescent="0.2">
      <c r="A44" s="175"/>
      <c r="B44" s="161" t="s">
        <v>8698</v>
      </c>
      <c r="C44" s="62">
        <v>10000852</v>
      </c>
      <c r="D44" s="63" t="s">
        <v>8735</v>
      </c>
      <c r="E44" s="179" t="s">
        <v>8736</v>
      </c>
      <c r="F44" s="162"/>
    </row>
    <row r="45" spans="1:6" x14ac:dyDescent="0.2">
      <c r="A45" s="175"/>
      <c r="B45" s="161" t="s">
        <v>8698</v>
      </c>
      <c r="C45" s="62">
        <v>10000536</v>
      </c>
      <c r="D45" s="63" t="s">
        <v>8737</v>
      </c>
      <c r="E45" s="179" t="s">
        <v>8738</v>
      </c>
      <c r="F45" s="162"/>
    </row>
    <row r="46" spans="1:6" x14ac:dyDescent="0.2">
      <c r="A46" s="175"/>
      <c r="B46" s="161" t="s">
        <v>8698</v>
      </c>
      <c r="C46" s="62">
        <v>10000875</v>
      </c>
      <c r="D46" s="63" t="s">
        <v>8739</v>
      </c>
      <c r="E46" s="179" t="s">
        <v>8740</v>
      </c>
      <c r="F46" s="162"/>
    </row>
    <row r="47" spans="1:6" x14ac:dyDescent="0.2">
      <c r="A47" s="175"/>
      <c r="B47" s="161" t="s">
        <v>8698</v>
      </c>
      <c r="C47" s="62">
        <v>10000876</v>
      </c>
      <c r="D47" s="63" t="s">
        <v>8741</v>
      </c>
      <c r="E47" s="179" t="s">
        <v>8742</v>
      </c>
      <c r="F47" s="162"/>
    </row>
    <row r="48" spans="1:6" x14ac:dyDescent="0.2">
      <c r="A48" s="175"/>
      <c r="B48" s="161" t="s">
        <v>8698</v>
      </c>
      <c r="C48" s="62">
        <v>10000460</v>
      </c>
      <c r="D48" s="63" t="s">
        <v>8743</v>
      </c>
      <c r="E48" s="179" t="s">
        <v>8744</v>
      </c>
      <c r="F48" s="162"/>
    </row>
    <row r="49" spans="1:6" x14ac:dyDescent="0.2">
      <c r="A49" s="175"/>
      <c r="B49" s="161" t="s">
        <v>8698</v>
      </c>
      <c r="C49" s="62">
        <v>10000847</v>
      </c>
      <c r="D49" s="63" t="s">
        <v>8745</v>
      </c>
      <c r="E49" s="179" t="s">
        <v>8746</v>
      </c>
      <c r="F49" s="162"/>
    </row>
    <row r="50" spans="1:6" x14ac:dyDescent="0.2">
      <c r="A50" s="175"/>
      <c r="B50" s="161" t="s">
        <v>8698</v>
      </c>
      <c r="C50" s="62">
        <v>10000882</v>
      </c>
      <c r="D50" s="63" t="s">
        <v>8747</v>
      </c>
      <c r="E50" s="179" t="s">
        <v>8748</v>
      </c>
      <c r="F50" s="162"/>
    </row>
    <row r="51" spans="1:6" x14ac:dyDescent="0.2">
      <c r="A51" s="175"/>
      <c r="B51" s="161" t="s">
        <v>8698</v>
      </c>
      <c r="C51" s="62">
        <v>10000383</v>
      </c>
      <c r="D51" s="63" t="s">
        <v>8749</v>
      </c>
      <c r="E51" s="179" t="s">
        <v>8750</v>
      </c>
      <c r="F51" s="162"/>
    </row>
    <row r="52" spans="1:6" x14ac:dyDescent="0.2">
      <c r="A52" s="175"/>
      <c r="B52" s="161" t="s">
        <v>8698</v>
      </c>
      <c r="C52" s="62">
        <v>10000336</v>
      </c>
      <c r="D52" s="63" t="s">
        <v>8751</v>
      </c>
      <c r="E52" s="179" t="s">
        <v>8752</v>
      </c>
      <c r="F52" s="162"/>
    </row>
    <row r="53" spans="1:6" x14ac:dyDescent="0.2">
      <c r="A53" s="175"/>
      <c r="B53" s="161" t="s">
        <v>8698</v>
      </c>
      <c r="C53" s="62">
        <v>10000337</v>
      </c>
      <c r="D53" s="63" t="s">
        <v>8753</v>
      </c>
      <c r="E53" s="179" t="s">
        <v>8754</v>
      </c>
      <c r="F53" s="162"/>
    </row>
    <row r="54" spans="1:6" x14ac:dyDescent="0.2">
      <c r="A54" s="175"/>
      <c r="B54" s="161" t="s">
        <v>8698</v>
      </c>
      <c r="C54" s="62">
        <v>10000843</v>
      </c>
      <c r="D54" s="63" t="s">
        <v>8755</v>
      </c>
      <c r="E54" s="179" t="s">
        <v>8756</v>
      </c>
      <c r="F54" s="162"/>
    </row>
    <row r="55" spans="1:6" x14ac:dyDescent="0.2">
      <c r="A55" s="175"/>
      <c r="B55" s="161" t="s">
        <v>8698</v>
      </c>
      <c r="C55" s="62">
        <v>10000844</v>
      </c>
      <c r="D55" s="63" t="s">
        <v>8757</v>
      </c>
      <c r="E55" s="179" t="s">
        <v>8758</v>
      </c>
      <c r="F55" s="162"/>
    </row>
    <row r="56" spans="1:6" x14ac:dyDescent="0.2">
      <c r="A56" s="175"/>
      <c r="B56" s="161" t="s">
        <v>8698</v>
      </c>
      <c r="C56" s="62">
        <v>10000648</v>
      </c>
      <c r="D56" s="63" t="s">
        <v>8759</v>
      </c>
      <c r="E56" s="179" t="s">
        <v>8760</v>
      </c>
      <c r="F56" s="162"/>
    </row>
    <row r="57" spans="1:6" x14ac:dyDescent="0.2">
      <c r="A57" s="175"/>
      <c r="B57" s="161" t="s">
        <v>8698</v>
      </c>
      <c r="C57" s="62">
        <v>10000461</v>
      </c>
      <c r="D57" s="63" t="s">
        <v>8761</v>
      </c>
      <c r="E57" s="179" t="s">
        <v>8762</v>
      </c>
      <c r="F57" s="162"/>
    </row>
    <row r="58" spans="1:6" x14ac:dyDescent="0.2">
      <c r="A58" s="175"/>
      <c r="B58" s="161" t="s">
        <v>8698</v>
      </c>
      <c r="C58" s="62">
        <v>10000864</v>
      </c>
      <c r="D58" s="63" t="s">
        <v>8763</v>
      </c>
      <c r="E58" s="179" t="s">
        <v>8764</v>
      </c>
      <c r="F58" s="162"/>
    </row>
    <row r="59" spans="1:6" x14ac:dyDescent="0.2">
      <c r="A59" s="175"/>
      <c r="B59" s="161" t="s">
        <v>8698</v>
      </c>
      <c r="C59" s="62">
        <v>10000465</v>
      </c>
      <c r="D59" s="63" t="s">
        <v>8765</v>
      </c>
      <c r="E59" s="179" t="s">
        <v>8766</v>
      </c>
      <c r="F59" s="162"/>
    </row>
    <row r="60" spans="1:6" x14ac:dyDescent="0.2">
      <c r="A60" s="175"/>
      <c r="B60" s="161" t="s">
        <v>8698</v>
      </c>
      <c r="C60" s="62">
        <v>10000466</v>
      </c>
      <c r="D60" s="63" t="s">
        <v>8767</v>
      </c>
      <c r="E60" s="179" t="s">
        <v>8768</v>
      </c>
      <c r="F60" s="162"/>
    </row>
    <row r="61" spans="1:6" x14ac:dyDescent="0.2">
      <c r="A61" s="175"/>
      <c r="B61" s="161" t="s">
        <v>8698</v>
      </c>
      <c r="C61" s="62">
        <v>10000841</v>
      </c>
      <c r="D61" s="63" t="s">
        <v>8769</v>
      </c>
      <c r="E61" s="179" t="s">
        <v>8770</v>
      </c>
      <c r="F61" s="162"/>
    </row>
    <row r="62" spans="1:6" x14ac:dyDescent="0.2">
      <c r="A62" s="175"/>
      <c r="B62" s="161" t="s">
        <v>8698</v>
      </c>
      <c r="C62" s="62">
        <v>10000650</v>
      </c>
      <c r="D62" s="63" t="s">
        <v>8771</v>
      </c>
      <c r="E62" s="179" t="s">
        <v>8772</v>
      </c>
      <c r="F62" s="162"/>
    </row>
    <row r="63" spans="1:6" x14ac:dyDescent="0.2">
      <c r="A63" s="175"/>
      <c r="B63" s="161" t="s">
        <v>8698</v>
      </c>
      <c r="C63" s="62">
        <v>10000458</v>
      </c>
      <c r="D63" s="63" t="s">
        <v>8773</v>
      </c>
      <c r="E63" s="179" t="s">
        <v>8774</v>
      </c>
      <c r="F63" s="162"/>
    </row>
    <row r="64" spans="1:6" x14ac:dyDescent="0.2">
      <c r="A64" s="175"/>
      <c r="B64" s="161" t="s">
        <v>8698</v>
      </c>
      <c r="C64" s="62">
        <v>10000850</v>
      </c>
      <c r="D64" s="63" t="s">
        <v>8775</v>
      </c>
      <c r="E64" s="179" t="s">
        <v>8776</v>
      </c>
      <c r="F64" s="162"/>
    </row>
    <row r="65" spans="1:6" x14ac:dyDescent="0.2">
      <c r="A65" s="175"/>
      <c r="B65" s="161" t="s">
        <v>8698</v>
      </c>
      <c r="C65" s="62">
        <v>10000525</v>
      </c>
      <c r="D65" s="63" t="s">
        <v>8777</v>
      </c>
      <c r="E65" s="179" t="s">
        <v>8778</v>
      </c>
      <c r="F65" s="162"/>
    </row>
    <row r="66" spans="1:6" s="152" customFormat="1" x14ac:dyDescent="0.2">
      <c r="A66" s="175"/>
      <c r="B66" s="161" t="s">
        <v>8698</v>
      </c>
      <c r="C66" s="62">
        <v>10000341</v>
      </c>
      <c r="D66" s="63" t="s">
        <v>8779</v>
      </c>
      <c r="E66" s="179" t="s">
        <v>8780</v>
      </c>
      <c r="F66" s="162"/>
    </row>
    <row r="67" spans="1:6" x14ac:dyDescent="0.2">
      <c r="A67" s="175"/>
      <c r="B67" s="161" t="s">
        <v>8698</v>
      </c>
      <c r="C67" s="62">
        <v>10000851</v>
      </c>
      <c r="D67" s="63" t="s">
        <v>8781</v>
      </c>
      <c r="E67" s="179" t="s">
        <v>8782</v>
      </c>
      <c r="F67" s="162"/>
    </row>
    <row r="68" spans="1:6" x14ac:dyDescent="0.2">
      <c r="A68" s="175"/>
      <c r="B68" s="161" t="s">
        <v>8698</v>
      </c>
      <c r="C68" s="62">
        <v>10000917</v>
      </c>
      <c r="D68" s="63" t="s">
        <v>8783</v>
      </c>
      <c r="E68" s="179" t="s">
        <v>8784</v>
      </c>
      <c r="F68" s="162"/>
    </row>
    <row r="69" spans="1:6" x14ac:dyDescent="0.2">
      <c r="A69" s="175"/>
      <c r="B69" s="161" t="s">
        <v>8698</v>
      </c>
      <c r="C69" s="62">
        <v>10000918</v>
      </c>
      <c r="D69" s="63" t="s">
        <v>8785</v>
      </c>
      <c r="E69" s="179" t="s">
        <v>8786</v>
      </c>
      <c r="F69" s="162"/>
    </row>
    <row r="70" spans="1:6" x14ac:dyDescent="0.2">
      <c r="A70" s="175"/>
      <c r="B70" s="161" t="s">
        <v>8698</v>
      </c>
      <c r="C70" s="62">
        <v>10000902</v>
      </c>
      <c r="D70" s="63" t="s">
        <v>8787</v>
      </c>
      <c r="E70" s="179" t="s">
        <v>8788</v>
      </c>
      <c r="F70" s="162"/>
    </row>
    <row r="71" spans="1:6" x14ac:dyDescent="0.2">
      <c r="A71" s="175"/>
      <c r="B71" s="161" t="s">
        <v>8698</v>
      </c>
      <c r="C71" s="62">
        <v>10000921</v>
      </c>
      <c r="D71" s="63" t="s">
        <v>8789</v>
      </c>
      <c r="E71" s="179" t="s">
        <v>8790</v>
      </c>
      <c r="F71" s="162"/>
    </row>
    <row r="72" spans="1:6" x14ac:dyDescent="0.2">
      <c r="A72" s="175"/>
      <c r="B72" s="161" t="s">
        <v>8698</v>
      </c>
      <c r="C72" s="62">
        <v>10000898</v>
      </c>
      <c r="D72" s="63" t="s">
        <v>8791</v>
      </c>
      <c r="E72" s="179" t="s">
        <v>8792</v>
      </c>
      <c r="F72" s="162"/>
    </row>
    <row r="73" spans="1:6" x14ac:dyDescent="0.2">
      <c r="A73" s="175"/>
      <c r="B73" s="161" t="s">
        <v>8698</v>
      </c>
      <c r="C73" s="62">
        <v>10000900</v>
      </c>
      <c r="D73" s="63" t="s">
        <v>8793</v>
      </c>
      <c r="E73" s="179" t="s">
        <v>8794</v>
      </c>
      <c r="F73" s="162"/>
    </row>
    <row r="74" spans="1:6" x14ac:dyDescent="0.2">
      <c r="A74" s="175"/>
      <c r="B74" s="161" t="s">
        <v>8698</v>
      </c>
      <c r="C74" s="62">
        <v>10000899</v>
      </c>
      <c r="D74" s="63" t="s">
        <v>8795</v>
      </c>
      <c r="E74" s="179" t="s">
        <v>8796</v>
      </c>
      <c r="F74" s="162"/>
    </row>
    <row r="75" spans="1:6" x14ac:dyDescent="0.2">
      <c r="A75" s="175"/>
      <c r="B75" s="161" t="s">
        <v>8698</v>
      </c>
      <c r="C75" s="62">
        <v>10000901</v>
      </c>
      <c r="D75" s="63" t="s">
        <v>8797</v>
      </c>
      <c r="E75" s="179" t="s">
        <v>8798</v>
      </c>
      <c r="F75" s="162"/>
    </row>
    <row r="76" spans="1:6" x14ac:dyDescent="0.2">
      <c r="A76" s="175"/>
      <c r="B76" s="161" t="s">
        <v>8698</v>
      </c>
      <c r="C76" s="62">
        <v>10000526</v>
      </c>
      <c r="D76" s="63" t="s">
        <v>8799</v>
      </c>
      <c r="E76" s="179" t="s">
        <v>8800</v>
      </c>
      <c r="F76" s="162"/>
    </row>
    <row r="77" spans="1:6" x14ac:dyDescent="0.2">
      <c r="A77" s="175"/>
      <c r="B77" s="161" t="s">
        <v>8698</v>
      </c>
      <c r="C77" s="62">
        <v>10000675</v>
      </c>
      <c r="D77" s="63" t="s">
        <v>8801</v>
      </c>
      <c r="E77" s="179" t="s">
        <v>8802</v>
      </c>
      <c r="F77" s="162"/>
    </row>
    <row r="78" spans="1:6" x14ac:dyDescent="0.2">
      <c r="A78" s="175"/>
      <c r="B78" s="161" t="s">
        <v>8698</v>
      </c>
      <c r="C78" s="62">
        <v>10000449</v>
      </c>
      <c r="D78" s="63" t="s">
        <v>8803</v>
      </c>
      <c r="E78" s="179" t="s">
        <v>8804</v>
      </c>
      <c r="F78" s="162"/>
    </row>
    <row r="79" spans="1:6" x14ac:dyDescent="0.2">
      <c r="A79" s="175"/>
      <c r="B79" s="161" t="s">
        <v>8698</v>
      </c>
      <c r="C79" s="62">
        <v>10000448</v>
      </c>
      <c r="D79" s="63" t="s">
        <v>8805</v>
      </c>
      <c r="E79" s="179" t="s">
        <v>8806</v>
      </c>
      <c r="F79" s="162"/>
    </row>
    <row r="80" spans="1:6" x14ac:dyDescent="0.2">
      <c r="A80" s="175"/>
      <c r="B80" s="161" t="s">
        <v>8698</v>
      </c>
      <c r="C80" s="62">
        <v>10000450</v>
      </c>
      <c r="D80" s="63" t="s">
        <v>8807</v>
      </c>
      <c r="E80" s="179" t="s">
        <v>8808</v>
      </c>
      <c r="F80" s="162"/>
    </row>
    <row r="81" spans="1:6" x14ac:dyDescent="0.2">
      <c r="A81" s="175"/>
      <c r="B81" s="161" t="s">
        <v>8698</v>
      </c>
      <c r="C81" s="62">
        <v>10000908</v>
      </c>
      <c r="D81" s="63" t="s">
        <v>8809</v>
      </c>
      <c r="E81" s="179" t="s">
        <v>8810</v>
      </c>
      <c r="F81" s="162"/>
    </row>
    <row r="82" spans="1:6" x14ac:dyDescent="0.2">
      <c r="A82" s="175"/>
      <c r="B82" s="161" t="s">
        <v>8698</v>
      </c>
      <c r="C82" s="62">
        <v>10000684</v>
      </c>
      <c r="D82" s="63" t="s">
        <v>8811</v>
      </c>
      <c r="E82" s="179" t="s">
        <v>8812</v>
      </c>
      <c r="F82" s="162"/>
    </row>
    <row r="83" spans="1:6" x14ac:dyDescent="0.2">
      <c r="A83" s="175"/>
      <c r="B83" s="161" t="s">
        <v>8698</v>
      </c>
      <c r="C83" s="62">
        <v>10000861</v>
      </c>
      <c r="D83" s="63" t="s">
        <v>8813</v>
      </c>
      <c r="E83" s="179" t="s">
        <v>8814</v>
      </c>
      <c r="F83" s="162"/>
    </row>
    <row r="84" spans="1:6" x14ac:dyDescent="0.2">
      <c r="A84" s="175"/>
      <c r="B84" s="161" t="s">
        <v>8698</v>
      </c>
      <c r="C84" s="62">
        <v>10000914</v>
      </c>
      <c r="D84" s="63" t="s">
        <v>8815</v>
      </c>
      <c r="E84" s="179" t="s">
        <v>8816</v>
      </c>
      <c r="F84" s="162"/>
    </row>
    <row r="85" spans="1:6" x14ac:dyDescent="0.2">
      <c r="A85" s="175"/>
      <c r="B85" s="161" t="s">
        <v>8698</v>
      </c>
      <c r="C85" s="62">
        <v>10000862</v>
      </c>
      <c r="D85" s="63" t="s">
        <v>8817</v>
      </c>
      <c r="E85" s="179" t="s">
        <v>8818</v>
      </c>
      <c r="F85" s="162"/>
    </row>
    <row r="86" spans="1:6" x14ac:dyDescent="0.2">
      <c r="A86" s="175"/>
      <c r="B86" s="161" t="s">
        <v>8698</v>
      </c>
      <c r="C86" s="62">
        <v>10000489</v>
      </c>
      <c r="D86" s="63" t="s">
        <v>8819</v>
      </c>
      <c r="E86" s="179" t="s">
        <v>8820</v>
      </c>
      <c r="F86" s="162"/>
    </row>
    <row r="87" spans="1:6" x14ac:dyDescent="0.2">
      <c r="A87" s="175"/>
      <c r="B87" s="161" t="s">
        <v>8698</v>
      </c>
      <c r="C87" s="62">
        <v>10000907</v>
      </c>
      <c r="D87" s="63" t="s">
        <v>8821</v>
      </c>
      <c r="E87" s="179" t="s">
        <v>8822</v>
      </c>
      <c r="F87" s="162"/>
    </row>
    <row r="88" spans="1:6" x14ac:dyDescent="0.2">
      <c r="A88" s="175"/>
      <c r="B88" s="161" t="s">
        <v>8698</v>
      </c>
      <c r="C88" s="62">
        <v>10000685</v>
      </c>
      <c r="D88" s="63" t="s">
        <v>8823</v>
      </c>
      <c r="E88" s="179" t="s">
        <v>8824</v>
      </c>
      <c r="F88" s="162"/>
    </row>
    <row r="89" spans="1:6" x14ac:dyDescent="0.2">
      <c r="A89" s="175"/>
      <c r="B89" s="161" t="s">
        <v>8698</v>
      </c>
      <c r="C89" s="62">
        <v>10000865</v>
      </c>
      <c r="D89" s="63" t="s">
        <v>8825</v>
      </c>
      <c r="E89" s="179" t="s">
        <v>8826</v>
      </c>
      <c r="F89" s="162"/>
    </row>
    <row r="90" spans="1:6" x14ac:dyDescent="0.2">
      <c r="A90" s="175"/>
      <c r="B90" s="161" t="s">
        <v>8698</v>
      </c>
      <c r="C90" s="62">
        <v>10000871</v>
      </c>
      <c r="D90" s="63" t="s">
        <v>8827</v>
      </c>
      <c r="E90" s="179" t="s">
        <v>8828</v>
      </c>
      <c r="F90" s="162"/>
    </row>
    <row r="91" spans="1:6" x14ac:dyDescent="0.2">
      <c r="A91" s="175"/>
      <c r="B91" s="161" t="s">
        <v>8698</v>
      </c>
      <c r="C91" s="62">
        <v>10000891</v>
      </c>
      <c r="D91" s="63" t="s">
        <v>8829</v>
      </c>
      <c r="E91" s="179" t="s">
        <v>8830</v>
      </c>
      <c r="F91" s="162"/>
    </row>
    <row r="92" spans="1:6" x14ac:dyDescent="0.2">
      <c r="A92" s="175"/>
      <c r="B92" s="161" t="s">
        <v>8698</v>
      </c>
      <c r="C92" s="62">
        <v>10000870</v>
      </c>
      <c r="D92" s="63" t="s">
        <v>8831</v>
      </c>
      <c r="E92" s="179" t="s">
        <v>8832</v>
      </c>
      <c r="F92" s="162"/>
    </row>
    <row r="93" spans="1:6" x14ac:dyDescent="0.2">
      <c r="A93" s="175"/>
      <c r="B93" s="161" t="s">
        <v>8698</v>
      </c>
      <c r="C93" s="62">
        <v>10000856</v>
      </c>
      <c r="D93" s="63" t="s">
        <v>8833</v>
      </c>
      <c r="E93" s="179" t="s">
        <v>8834</v>
      </c>
      <c r="F93" s="162"/>
    </row>
    <row r="94" spans="1:6" x14ac:dyDescent="0.2">
      <c r="A94" s="175"/>
      <c r="B94" s="161" t="s">
        <v>8698</v>
      </c>
      <c r="C94" s="62">
        <v>10000846</v>
      </c>
      <c r="D94" s="63" t="s">
        <v>8835</v>
      </c>
      <c r="E94" s="179" t="s">
        <v>8836</v>
      </c>
      <c r="F94" s="162"/>
    </row>
    <row r="95" spans="1:6" x14ac:dyDescent="0.2">
      <c r="A95" s="175"/>
      <c r="B95" s="161" t="s">
        <v>8698</v>
      </c>
      <c r="C95" s="62">
        <v>10000459</v>
      </c>
      <c r="D95" s="63" t="s">
        <v>8837</v>
      </c>
      <c r="E95" s="179" t="s">
        <v>8838</v>
      </c>
      <c r="F95" s="162"/>
    </row>
    <row r="96" spans="1:6" x14ac:dyDescent="0.2">
      <c r="A96" s="175"/>
      <c r="B96" s="161" t="s">
        <v>8698</v>
      </c>
      <c r="C96" s="62">
        <v>10000690</v>
      </c>
      <c r="D96" s="63" t="s">
        <v>8839</v>
      </c>
      <c r="E96" s="179" t="s">
        <v>8840</v>
      </c>
      <c r="F96" s="162"/>
    </row>
    <row r="97" spans="1:6" x14ac:dyDescent="0.2">
      <c r="A97" s="175"/>
      <c r="B97" s="161" t="s">
        <v>8698</v>
      </c>
      <c r="C97" s="62">
        <v>10000888</v>
      </c>
      <c r="D97" s="63" t="s">
        <v>8841</v>
      </c>
      <c r="E97" s="179" t="s">
        <v>8842</v>
      </c>
      <c r="F97" s="162"/>
    </row>
    <row r="98" spans="1:6" x14ac:dyDescent="0.2">
      <c r="A98" s="175"/>
      <c r="B98" s="161" t="s">
        <v>8698</v>
      </c>
      <c r="C98" s="62">
        <v>10000885</v>
      </c>
      <c r="D98" s="63" t="s">
        <v>8843</v>
      </c>
      <c r="E98" s="179" t="s">
        <v>8844</v>
      </c>
      <c r="F98" s="162"/>
    </row>
    <row r="99" spans="1:6" x14ac:dyDescent="0.2">
      <c r="A99" s="175"/>
      <c r="B99" s="161" t="s">
        <v>8698</v>
      </c>
      <c r="C99" s="62">
        <v>10000857</v>
      </c>
      <c r="D99" s="63" t="s">
        <v>8845</v>
      </c>
      <c r="E99" s="179" t="s">
        <v>8846</v>
      </c>
      <c r="F99" s="162"/>
    </row>
    <row r="100" spans="1:6" x14ac:dyDescent="0.2">
      <c r="A100" s="175"/>
      <c r="B100" s="161" t="s">
        <v>8698</v>
      </c>
      <c r="C100" s="62">
        <v>10000649</v>
      </c>
      <c r="D100" s="63" t="s">
        <v>8847</v>
      </c>
      <c r="E100" s="179" t="s">
        <v>8848</v>
      </c>
      <c r="F100" s="162"/>
    </row>
    <row r="101" spans="1:6" x14ac:dyDescent="0.2">
      <c r="A101" s="175"/>
      <c r="B101" s="161" t="s">
        <v>8698</v>
      </c>
      <c r="C101" s="62">
        <v>10006960</v>
      </c>
      <c r="D101" s="63" t="s">
        <v>8849</v>
      </c>
      <c r="E101" s="179" t="s">
        <v>8850</v>
      </c>
      <c r="F101" s="162"/>
    </row>
    <row r="102" spans="1:6" x14ac:dyDescent="0.2">
      <c r="A102" s="175"/>
      <c r="B102" s="161" t="s">
        <v>8698</v>
      </c>
      <c r="C102" s="62">
        <v>10000683</v>
      </c>
      <c r="D102" s="63" t="s">
        <v>8851</v>
      </c>
      <c r="E102" s="179" t="s">
        <v>8852</v>
      </c>
      <c r="F102" s="162"/>
    </row>
    <row r="103" spans="1:6" x14ac:dyDescent="0.2">
      <c r="A103" s="175"/>
      <c r="B103" s="161" t="s">
        <v>8698</v>
      </c>
      <c r="C103" s="62">
        <v>10000673</v>
      </c>
      <c r="D103" s="63" t="s">
        <v>8853</v>
      </c>
      <c r="E103" s="179" t="s">
        <v>8854</v>
      </c>
      <c r="F103" s="162"/>
    </row>
    <row r="104" spans="1:6" x14ac:dyDescent="0.2">
      <c r="A104" s="175"/>
      <c r="B104" s="161" t="s">
        <v>8698</v>
      </c>
      <c r="C104" s="62">
        <v>10000487</v>
      </c>
      <c r="D104" s="63" t="s">
        <v>8855</v>
      </c>
      <c r="E104" s="179" t="s">
        <v>8856</v>
      </c>
      <c r="F104" s="162"/>
    </row>
    <row r="105" spans="1:6" x14ac:dyDescent="0.2">
      <c r="A105" s="175"/>
      <c r="B105" s="161" t="s">
        <v>8698</v>
      </c>
      <c r="C105" s="62">
        <v>10000455</v>
      </c>
      <c r="D105" s="63" t="s">
        <v>8857</v>
      </c>
      <c r="E105" s="179" t="s">
        <v>8858</v>
      </c>
      <c r="F105" s="162"/>
    </row>
    <row r="106" spans="1:6" x14ac:dyDescent="0.2">
      <c r="A106" s="175"/>
      <c r="B106" s="161" t="s">
        <v>8698</v>
      </c>
      <c r="C106" s="62">
        <v>10000454</v>
      </c>
      <c r="D106" s="63" t="s">
        <v>8859</v>
      </c>
      <c r="E106" s="179" t="s">
        <v>8860</v>
      </c>
      <c r="F106" s="162"/>
    </row>
    <row r="107" spans="1:6" x14ac:dyDescent="0.2">
      <c r="A107" s="175"/>
      <c r="B107" s="161" t="s">
        <v>8698</v>
      </c>
      <c r="C107" s="62">
        <v>10000453</v>
      </c>
      <c r="D107" s="63" t="s">
        <v>8861</v>
      </c>
      <c r="E107" s="179" t="s">
        <v>8862</v>
      </c>
      <c r="F107" s="162"/>
    </row>
    <row r="108" spans="1:6" x14ac:dyDescent="0.2">
      <c r="A108" s="175"/>
      <c r="B108" s="161" t="s">
        <v>8698</v>
      </c>
      <c r="C108" s="62">
        <v>10000647</v>
      </c>
      <c r="D108" s="63" t="s">
        <v>8863</v>
      </c>
      <c r="E108" s="179" t="s">
        <v>8864</v>
      </c>
      <c r="F108" s="162"/>
    </row>
    <row r="109" spans="1:6" x14ac:dyDescent="0.2">
      <c r="A109" s="175"/>
      <c r="B109" s="161" t="s">
        <v>8698</v>
      </c>
      <c r="C109" s="62">
        <v>10000860</v>
      </c>
      <c r="D109" s="63" t="s">
        <v>8865</v>
      </c>
      <c r="E109" s="179" t="s">
        <v>8866</v>
      </c>
      <c r="F109" s="162"/>
    </row>
    <row r="110" spans="1:6" x14ac:dyDescent="0.2">
      <c r="A110" s="175"/>
      <c r="B110" s="161" t="s">
        <v>8698</v>
      </c>
      <c r="C110" s="62">
        <v>10000859</v>
      </c>
      <c r="D110" s="63" t="s">
        <v>8867</v>
      </c>
      <c r="E110" s="179" t="s">
        <v>8868</v>
      </c>
      <c r="F110" s="162"/>
    </row>
    <row r="111" spans="1:6" x14ac:dyDescent="0.2">
      <c r="A111" s="175"/>
      <c r="B111" s="161" t="s">
        <v>8698</v>
      </c>
      <c r="C111" s="62">
        <v>10000463</v>
      </c>
      <c r="D111" s="63" t="s">
        <v>8869</v>
      </c>
      <c r="E111" s="179" t="s">
        <v>8870</v>
      </c>
      <c r="F111" s="162"/>
    </row>
    <row r="112" spans="1:6" x14ac:dyDescent="0.2">
      <c r="A112" s="175"/>
      <c r="B112" s="161" t="s">
        <v>8698</v>
      </c>
      <c r="C112" s="62">
        <v>10000883</v>
      </c>
      <c r="D112" s="63" t="s">
        <v>8871</v>
      </c>
      <c r="E112" s="179" t="s">
        <v>8872</v>
      </c>
      <c r="F112" s="162"/>
    </row>
    <row r="113" spans="1:6" x14ac:dyDescent="0.2">
      <c r="A113" s="175"/>
      <c r="B113" s="161" t="s">
        <v>8698</v>
      </c>
      <c r="C113" s="62">
        <v>10000916</v>
      </c>
      <c r="D113" s="63" t="s">
        <v>8873</v>
      </c>
      <c r="E113" s="179" t="s">
        <v>8874</v>
      </c>
      <c r="F113" s="162"/>
    </row>
    <row r="114" spans="1:6" x14ac:dyDescent="0.2">
      <c r="A114" s="175"/>
      <c r="B114" s="161" t="s">
        <v>8698</v>
      </c>
      <c r="C114" s="62">
        <v>10000451</v>
      </c>
      <c r="D114" s="63" t="s">
        <v>8875</v>
      </c>
      <c r="E114" s="179" t="s">
        <v>8876</v>
      </c>
      <c r="F114" s="162"/>
    </row>
    <row r="115" spans="1:6" x14ac:dyDescent="0.2">
      <c r="A115" s="175"/>
      <c r="B115" s="161" t="s">
        <v>8698</v>
      </c>
      <c r="C115" s="62">
        <v>10000877</v>
      </c>
      <c r="D115" s="63" t="s">
        <v>8877</v>
      </c>
      <c r="E115" s="179" t="s">
        <v>8878</v>
      </c>
      <c r="F115" s="162"/>
    </row>
    <row r="116" spans="1:6" x14ac:dyDescent="0.2">
      <c r="A116" s="175"/>
      <c r="B116" s="161" t="s">
        <v>8698</v>
      </c>
      <c r="C116" s="62">
        <v>10000878</v>
      </c>
      <c r="D116" s="63" t="s">
        <v>8879</v>
      </c>
      <c r="E116" s="179" t="s">
        <v>8880</v>
      </c>
      <c r="F116" s="162"/>
    </row>
    <row r="117" spans="1:6" x14ac:dyDescent="0.2">
      <c r="A117" s="175"/>
      <c r="B117" s="161" t="s">
        <v>8698</v>
      </c>
      <c r="C117" s="62">
        <v>10000889</v>
      </c>
      <c r="D117" s="63" t="s">
        <v>8881</v>
      </c>
      <c r="E117" s="179" t="s">
        <v>8882</v>
      </c>
      <c r="F117" s="162"/>
    </row>
    <row r="118" spans="1:6" x14ac:dyDescent="0.2">
      <c r="A118" s="175"/>
      <c r="B118" s="161" t="s">
        <v>8698</v>
      </c>
      <c r="C118" s="62">
        <v>10000923</v>
      </c>
      <c r="D118" s="63" t="s">
        <v>8883</v>
      </c>
      <c r="E118" s="179" t="s">
        <v>8884</v>
      </c>
      <c r="F118" s="162"/>
    </row>
    <row r="119" spans="1:6" x14ac:dyDescent="0.2">
      <c r="A119" s="175"/>
      <c r="B119" s="161" t="s">
        <v>8698</v>
      </c>
      <c r="C119" s="62">
        <v>10000464</v>
      </c>
      <c r="D119" s="63" t="s">
        <v>8885</v>
      </c>
      <c r="E119" s="179" t="s">
        <v>8886</v>
      </c>
      <c r="F119" s="162"/>
    </row>
    <row r="120" spans="1:6" x14ac:dyDescent="0.2">
      <c r="A120" s="175"/>
      <c r="B120" s="161" t="s">
        <v>8698</v>
      </c>
      <c r="C120" s="62">
        <v>10000866</v>
      </c>
      <c r="D120" s="63" t="s">
        <v>8887</v>
      </c>
      <c r="E120" s="179" t="s">
        <v>8888</v>
      </c>
      <c r="F120" s="162"/>
    </row>
    <row r="121" spans="1:6" x14ac:dyDescent="0.2">
      <c r="A121" s="175"/>
      <c r="B121" s="161" t="s">
        <v>8698</v>
      </c>
      <c r="C121" s="62">
        <v>10005844</v>
      </c>
      <c r="D121" s="63" t="s">
        <v>8889</v>
      </c>
      <c r="E121" s="179" t="s">
        <v>8890</v>
      </c>
      <c r="F121" s="162"/>
    </row>
    <row r="122" spans="1:6" x14ac:dyDescent="0.2">
      <c r="A122" s="175"/>
      <c r="B122" s="161" t="s">
        <v>8698</v>
      </c>
      <c r="C122" s="62">
        <v>10000488</v>
      </c>
      <c r="D122" s="63" t="s">
        <v>8891</v>
      </c>
      <c r="E122" s="179" t="s">
        <v>8892</v>
      </c>
      <c r="F122" s="162"/>
    </row>
    <row r="123" spans="1:6" s="152" customFormat="1" x14ac:dyDescent="0.2">
      <c r="A123" s="175"/>
      <c r="B123" s="161" t="s">
        <v>8698</v>
      </c>
      <c r="C123" s="62">
        <v>10000361</v>
      </c>
      <c r="D123" s="63" t="s">
        <v>8893</v>
      </c>
      <c r="E123" s="179" t="s">
        <v>8894</v>
      </c>
      <c r="F123" s="162"/>
    </row>
    <row r="124" spans="1:6" x14ac:dyDescent="0.2">
      <c r="A124" s="175"/>
      <c r="B124" s="161" t="s">
        <v>8698</v>
      </c>
      <c r="C124" s="62">
        <v>10000879</v>
      </c>
      <c r="D124" s="63" t="s">
        <v>8895</v>
      </c>
      <c r="E124" s="179" t="s">
        <v>8896</v>
      </c>
      <c r="F124" s="162"/>
    </row>
    <row r="125" spans="1:6" x14ac:dyDescent="0.2">
      <c r="A125" s="175"/>
      <c r="B125" s="161" t="s">
        <v>8698</v>
      </c>
      <c r="C125" s="62">
        <v>10000868</v>
      </c>
      <c r="D125" s="63" t="s">
        <v>8897</v>
      </c>
      <c r="E125" s="179" t="s">
        <v>8898</v>
      </c>
      <c r="F125" s="162"/>
    </row>
    <row r="126" spans="1:6" x14ac:dyDescent="0.2">
      <c r="A126" s="175"/>
      <c r="B126" s="161" t="s">
        <v>8698</v>
      </c>
      <c r="C126" s="62">
        <v>10000468</v>
      </c>
      <c r="D126" s="63" t="s">
        <v>8899</v>
      </c>
      <c r="E126" s="179" t="s">
        <v>8900</v>
      </c>
      <c r="F126" s="162"/>
    </row>
    <row r="127" spans="1:6" x14ac:dyDescent="0.2">
      <c r="A127" s="175"/>
      <c r="B127" s="161" t="s">
        <v>8698</v>
      </c>
      <c r="C127" s="62">
        <v>10000529</v>
      </c>
      <c r="D127" s="63" t="s">
        <v>8901</v>
      </c>
      <c r="E127" s="179" t="s">
        <v>8902</v>
      </c>
      <c r="F127" s="162"/>
    </row>
    <row r="128" spans="1:6" x14ac:dyDescent="0.2">
      <c r="A128" s="175"/>
      <c r="B128" s="161" t="s">
        <v>8698</v>
      </c>
      <c r="C128" s="62">
        <v>10000528</v>
      </c>
      <c r="D128" s="63" t="s">
        <v>8903</v>
      </c>
      <c r="E128" s="179" t="s">
        <v>8904</v>
      </c>
      <c r="F128" s="162"/>
    </row>
    <row r="129" spans="1:6" x14ac:dyDescent="0.2">
      <c r="A129" s="175"/>
      <c r="B129" s="161" t="s">
        <v>8698</v>
      </c>
      <c r="C129" s="62">
        <v>10000637</v>
      </c>
      <c r="D129" s="63" t="s">
        <v>8905</v>
      </c>
      <c r="E129" s="179" t="s">
        <v>8906</v>
      </c>
      <c r="F129" s="162"/>
    </row>
    <row r="130" spans="1:6" x14ac:dyDescent="0.2">
      <c r="A130" s="175"/>
      <c r="B130" s="161" t="s">
        <v>8698</v>
      </c>
      <c r="C130" s="62">
        <v>10000527</v>
      </c>
      <c r="D130" s="63" t="s">
        <v>8907</v>
      </c>
      <c r="E130" s="179" t="s">
        <v>8908</v>
      </c>
      <c r="F130" s="162"/>
    </row>
    <row r="131" spans="1:6" x14ac:dyDescent="0.2">
      <c r="A131" s="175"/>
      <c r="B131" s="161" t="s">
        <v>8698</v>
      </c>
      <c r="C131" s="62">
        <v>10000688</v>
      </c>
      <c r="D131" s="63" t="s">
        <v>8909</v>
      </c>
      <c r="E131" s="179" t="s">
        <v>8910</v>
      </c>
      <c r="F131" s="162"/>
    </row>
    <row r="132" spans="1:6" x14ac:dyDescent="0.2">
      <c r="A132" s="175"/>
      <c r="B132" s="161" t="s">
        <v>8698</v>
      </c>
      <c r="C132" s="62">
        <v>10000869</v>
      </c>
      <c r="D132" s="63" t="s">
        <v>8911</v>
      </c>
      <c r="E132" s="179" t="s">
        <v>8912</v>
      </c>
      <c r="F132" s="162"/>
    </row>
    <row r="133" spans="1:6" x14ac:dyDescent="0.2">
      <c r="A133" s="175"/>
      <c r="B133" s="161" t="s">
        <v>8698</v>
      </c>
      <c r="C133" s="62">
        <v>10002423</v>
      </c>
      <c r="D133" s="63" t="s">
        <v>8913</v>
      </c>
      <c r="E133" s="179" t="s">
        <v>8914</v>
      </c>
      <c r="F133" s="162"/>
    </row>
    <row r="134" spans="1:6" x14ac:dyDescent="0.2">
      <c r="A134" s="175"/>
      <c r="B134" s="161" t="s">
        <v>8698</v>
      </c>
      <c r="C134" s="62">
        <v>10000853</v>
      </c>
      <c r="D134" s="63" t="s">
        <v>8915</v>
      </c>
      <c r="E134" s="179" t="s">
        <v>8916</v>
      </c>
      <c r="F134" s="162"/>
    </row>
    <row r="135" spans="1:6" x14ac:dyDescent="0.2">
      <c r="A135" s="175"/>
      <c r="B135" s="161" t="s">
        <v>8698</v>
      </c>
      <c r="C135" s="62">
        <v>10000854</v>
      </c>
      <c r="D135" s="63" t="s">
        <v>8917</v>
      </c>
      <c r="E135" s="179" t="s">
        <v>8918</v>
      </c>
      <c r="F135" s="162"/>
    </row>
    <row r="136" spans="1:6" x14ac:dyDescent="0.2">
      <c r="A136" s="175"/>
      <c r="B136" s="161" t="s">
        <v>8698</v>
      </c>
      <c r="C136" s="62">
        <v>10000858</v>
      </c>
      <c r="D136" s="63" t="s">
        <v>8919</v>
      </c>
      <c r="E136" s="179" t="s">
        <v>8920</v>
      </c>
      <c r="F136" s="162"/>
    </row>
    <row r="137" spans="1:6" x14ac:dyDescent="0.2">
      <c r="A137" s="175"/>
      <c r="B137" s="161" t="s">
        <v>8698</v>
      </c>
      <c r="C137" s="62">
        <v>10000892</v>
      </c>
      <c r="D137" s="63" t="s">
        <v>8921</v>
      </c>
      <c r="E137" s="179" t="s">
        <v>8922</v>
      </c>
      <c r="F137" s="162"/>
    </row>
    <row r="138" spans="1:6" x14ac:dyDescent="0.2">
      <c r="A138" s="175"/>
      <c r="B138" s="161" t="s">
        <v>8698</v>
      </c>
      <c r="C138" s="62">
        <v>10000893</v>
      </c>
      <c r="D138" s="63" t="s">
        <v>8923</v>
      </c>
      <c r="E138" s="179" t="s">
        <v>8924</v>
      </c>
      <c r="F138" s="162"/>
    </row>
    <row r="139" spans="1:6" x14ac:dyDescent="0.2">
      <c r="A139" s="175"/>
      <c r="B139" s="161" t="s">
        <v>8698</v>
      </c>
      <c r="C139" s="62">
        <v>10000886</v>
      </c>
      <c r="D139" s="63" t="s">
        <v>8925</v>
      </c>
      <c r="E139" s="179" t="s">
        <v>8926</v>
      </c>
      <c r="F139" s="162"/>
    </row>
    <row r="140" spans="1:6" x14ac:dyDescent="0.2">
      <c r="A140" s="175"/>
      <c r="B140" s="161" t="s">
        <v>8698</v>
      </c>
      <c r="C140" s="62">
        <v>10000915</v>
      </c>
      <c r="D140" s="63" t="s">
        <v>8927</v>
      </c>
      <c r="E140" s="179" t="s">
        <v>8928</v>
      </c>
      <c r="F140" s="162"/>
    </row>
    <row r="141" spans="1:6" x14ac:dyDescent="0.2">
      <c r="A141" s="175"/>
      <c r="B141" s="161" t="s">
        <v>8698</v>
      </c>
      <c r="C141" s="62">
        <v>10000686</v>
      </c>
      <c r="D141" s="63" t="s">
        <v>8929</v>
      </c>
      <c r="E141" s="179" t="s">
        <v>8930</v>
      </c>
      <c r="F141" s="162"/>
    </row>
    <row r="142" spans="1:6" x14ac:dyDescent="0.2">
      <c r="A142" s="175"/>
      <c r="B142" s="161" t="s">
        <v>8698</v>
      </c>
      <c r="C142" s="62">
        <v>10000570</v>
      </c>
      <c r="D142" s="63" t="s">
        <v>8931</v>
      </c>
      <c r="E142" s="179" t="s">
        <v>8932</v>
      </c>
      <c r="F142" s="162"/>
    </row>
    <row r="143" spans="1:6" x14ac:dyDescent="0.2">
      <c r="A143" s="175"/>
      <c r="B143" s="161" t="s">
        <v>8698</v>
      </c>
      <c r="C143" s="62">
        <v>10005845</v>
      </c>
      <c r="D143" s="63" t="s">
        <v>8933</v>
      </c>
      <c r="E143" s="179" t="s">
        <v>8934</v>
      </c>
      <c r="F143" s="162"/>
    </row>
    <row r="144" spans="1:6" x14ac:dyDescent="0.2">
      <c r="A144" s="175"/>
      <c r="B144" s="161" t="s">
        <v>8698</v>
      </c>
      <c r="C144" s="62">
        <v>10000909</v>
      </c>
      <c r="D144" s="63" t="s">
        <v>8935</v>
      </c>
      <c r="E144" s="179" t="s">
        <v>8936</v>
      </c>
      <c r="F144" s="162"/>
    </row>
    <row r="145" spans="1:6" x14ac:dyDescent="0.2">
      <c r="A145" s="175"/>
      <c r="B145" s="161" t="s">
        <v>8698</v>
      </c>
      <c r="C145" s="62">
        <v>10000887</v>
      </c>
      <c r="D145" s="63" t="s">
        <v>8937</v>
      </c>
      <c r="E145" s="179" t="s">
        <v>8938</v>
      </c>
      <c r="F145" s="162"/>
    </row>
    <row r="146" spans="1:6" x14ac:dyDescent="0.2">
      <c r="A146" s="175"/>
      <c r="B146" s="161" t="s">
        <v>8698</v>
      </c>
      <c r="C146" s="62">
        <v>10000848</v>
      </c>
      <c r="D146" s="63" t="s">
        <v>8939</v>
      </c>
      <c r="E146" s="179" t="s">
        <v>8940</v>
      </c>
      <c r="F146" s="162"/>
    </row>
    <row r="147" spans="1:6" x14ac:dyDescent="0.2">
      <c r="A147" s="175"/>
      <c r="B147" s="161" t="s">
        <v>8698</v>
      </c>
      <c r="C147" s="62">
        <v>10000920</v>
      </c>
      <c r="D147" s="63" t="s">
        <v>8941</v>
      </c>
      <c r="E147" s="179" t="s">
        <v>8942</v>
      </c>
      <c r="F147" s="162"/>
    </row>
    <row r="148" spans="1:6" x14ac:dyDescent="0.2">
      <c r="A148" s="175"/>
      <c r="B148" s="161" t="s">
        <v>8698</v>
      </c>
      <c r="C148" s="62">
        <v>10000884</v>
      </c>
      <c r="D148" s="63" t="s">
        <v>8943</v>
      </c>
      <c r="E148" s="179" t="s">
        <v>8944</v>
      </c>
      <c r="F148" s="162"/>
    </row>
    <row r="149" spans="1:6" x14ac:dyDescent="0.2">
      <c r="A149" s="175"/>
      <c r="B149" s="161" t="s">
        <v>8698</v>
      </c>
      <c r="C149" s="62">
        <v>10000911</v>
      </c>
      <c r="D149" s="63" t="s">
        <v>8945</v>
      </c>
      <c r="E149" s="179" t="s">
        <v>8946</v>
      </c>
      <c r="F149" s="162"/>
    </row>
    <row r="150" spans="1:6" x14ac:dyDescent="0.2">
      <c r="A150" s="175"/>
      <c r="B150" s="161" t="s">
        <v>8698</v>
      </c>
      <c r="C150" s="62">
        <v>10000687</v>
      </c>
      <c r="D150" s="63" t="s">
        <v>8947</v>
      </c>
      <c r="E150" s="179" t="s">
        <v>8948</v>
      </c>
      <c r="F150" s="162"/>
    </row>
    <row r="151" spans="1:6" s="152" customFormat="1" x14ac:dyDescent="0.2">
      <c r="A151" s="175"/>
      <c r="B151" s="161" t="s">
        <v>8698</v>
      </c>
      <c r="C151" s="62">
        <v>10000812</v>
      </c>
      <c r="D151" s="63" t="s">
        <v>8949</v>
      </c>
      <c r="E151" s="179" t="s">
        <v>8950</v>
      </c>
      <c r="F151" s="162"/>
    </row>
    <row r="152" spans="1:6" x14ac:dyDescent="0.2">
      <c r="A152" s="175"/>
      <c r="B152" s="161" t="s">
        <v>8698</v>
      </c>
      <c r="C152" s="62">
        <v>10000721</v>
      </c>
      <c r="D152" s="63" t="s">
        <v>8951</v>
      </c>
      <c r="E152" s="179" t="s">
        <v>8952</v>
      </c>
      <c r="F152" s="162"/>
    </row>
    <row r="153" spans="1:6" x14ac:dyDescent="0.2">
      <c r="A153" s="175"/>
      <c r="B153" s="161" t="s">
        <v>8698</v>
      </c>
      <c r="C153" s="62">
        <v>10000717</v>
      </c>
      <c r="D153" s="63" t="s">
        <v>8953</v>
      </c>
      <c r="E153" s="179" t="s">
        <v>8954</v>
      </c>
      <c r="F153" s="162"/>
    </row>
    <row r="154" spans="1:6" x14ac:dyDescent="0.2">
      <c r="A154" s="175"/>
      <c r="B154" s="161" t="s">
        <v>8698</v>
      </c>
      <c r="C154" s="62">
        <v>10000906</v>
      </c>
      <c r="D154" s="63" t="s">
        <v>8955</v>
      </c>
      <c r="E154" s="179" t="s">
        <v>8956</v>
      </c>
      <c r="F154" s="162"/>
    </row>
    <row r="155" spans="1:6" x14ac:dyDescent="0.2">
      <c r="A155" s="175"/>
      <c r="B155" s="161" t="s">
        <v>8698</v>
      </c>
      <c r="C155" s="62">
        <v>10000905</v>
      </c>
      <c r="D155" s="63" t="s">
        <v>8957</v>
      </c>
      <c r="E155" s="179" t="s">
        <v>8958</v>
      </c>
      <c r="F155" s="162"/>
    </row>
    <row r="156" spans="1:6" x14ac:dyDescent="0.2">
      <c r="A156" s="175"/>
      <c r="B156" s="161" t="s">
        <v>8698</v>
      </c>
      <c r="C156" s="62">
        <v>10000872</v>
      </c>
      <c r="D156" s="63" t="s">
        <v>8959</v>
      </c>
      <c r="E156" s="179" t="s">
        <v>8960</v>
      </c>
      <c r="F156" s="162"/>
    </row>
    <row r="157" spans="1:6" x14ac:dyDescent="0.2">
      <c r="A157" s="175"/>
      <c r="B157" s="161" t="s">
        <v>8698</v>
      </c>
      <c r="C157" s="62">
        <v>10000919</v>
      </c>
      <c r="D157" s="63" t="s">
        <v>8961</v>
      </c>
      <c r="E157" s="179" t="s">
        <v>8962</v>
      </c>
      <c r="F157" s="162"/>
    </row>
    <row r="158" spans="1:6" x14ac:dyDescent="0.2">
      <c r="A158" s="175"/>
      <c r="B158" s="161" t="s">
        <v>8698</v>
      </c>
      <c r="C158" s="62">
        <v>10000874</v>
      </c>
      <c r="D158" s="63" t="s">
        <v>8963</v>
      </c>
      <c r="E158" s="179" t="s">
        <v>8964</v>
      </c>
      <c r="F158" s="162"/>
    </row>
    <row r="159" spans="1:6" x14ac:dyDescent="0.2">
      <c r="A159" s="175"/>
      <c r="B159" s="161" t="s">
        <v>8698</v>
      </c>
      <c r="C159" s="62">
        <v>10000689</v>
      </c>
      <c r="D159" s="63" t="s">
        <v>8965</v>
      </c>
      <c r="E159" s="179" t="s">
        <v>8966</v>
      </c>
      <c r="F159" s="162"/>
    </row>
    <row r="160" spans="1:6" x14ac:dyDescent="0.2">
      <c r="A160" s="175"/>
      <c r="B160" s="161" t="s">
        <v>8698</v>
      </c>
      <c r="C160" s="62">
        <v>10000462</v>
      </c>
      <c r="D160" s="63" t="s">
        <v>8967</v>
      </c>
      <c r="E160" s="179" t="s">
        <v>8968</v>
      </c>
      <c r="F160" s="162"/>
    </row>
    <row r="161" spans="1:6" x14ac:dyDescent="0.2">
      <c r="A161" s="175"/>
      <c r="B161" s="161" t="s">
        <v>8698</v>
      </c>
      <c r="C161" s="62">
        <v>10000910</v>
      </c>
      <c r="D161" s="63" t="s">
        <v>8969</v>
      </c>
      <c r="E161" s="179" t="s">
        <v>8970</v>
      </c>
      <c r="F161" s="162"/>
    </row>
    <row r="162" spans="1:6" x14ac:dyDescent="0.2">
      <c r="A162" s="175"/>
      <c r="B162" s="161" t="s">
        <v>8698</v>
      </c>
      <c r="C162" s="62">
        <v>10000873</v>
      </c>
      <c r="D162" s="63" t="s">
        <v>8971</v>
      </c>
      <c r="E162" s="179" t="s">
        <v>8972</v>
      </c>
      <c r="F162" s="162"/>
    </row>
    <row r="163" spans="1:6" x14ac:dyDescent="0.2">
      <c r="A163" s="175"/>
      <c r="B163" s="161" t="s">
        <v>8698</v>
      </c>
      <c r="C163" s="62">
        <v>10000474</v>
      </c>
      <c r="D163" s="63" t="s">
        <v>8973</v>
      </c>
      <c r="E163" s="179" t="s">
        <v>8974</v>
      </c>
      <c r="F163" s="162"/>
    </row>
    <row r="164" spans="1:6" x14ac:dyDescent="0.2">
      <c r="A164" s="175"/>
      <c r="B164" s="161" t="s">
        <v>8698</v>
      </c>
      <c r="C164" s="62">
        <v>10000452</v>
      </c>
      <c r="D164" s="63" t="s">
        <v>8975</v>
      </c>
      <c r="E164" s="179" t="s">
        <v>8975</v>
      </c>
      <c r="F164" s="162"/>
    </row>
    <row r="165" spans="1:6" x14ac:dyDescent="0.2">
      <c r="A165" s="175"/>
      <c r="B165" s="161" t="s">
        <v>8698</v>
      </c>
      <c r="C165" s="62">
        <v>10000880</v>
      </c>
      <c r="D165" s="63" t="s">
        <v>8976</v>
      </c>
      <c r="E165" s="179" t="s">
        <v>8977</v>
      </c>
      <c r="F165" s="162"/>
    </row>
    <row r="166" spans="1:6" x14ac:dyDescent="0.2">
      <c r="A166" s="175"/>
      <c r="B166" s="161" t="s">
        <v>8698</v>
      </c>
      <c r="C166" s="62">
        <v>10000894</v>
      </c>
      <c r="D166" s="63" t="s">
        <v>8978</v>
      </c>
      <c r="E166" s="179" t="s">
        <v>8979</v>
      </c>
      <c r="F166" s="162"/>
    </row>
    <row r="167" spans="1:6" x14ac:dyDescent="0.2">
      <c r="A167" s="175"/>
      <c r="B167" s="161" t="s">
        <v>8698</v>
      </c>
      <c r="C167" s="62">
        <v>10000895</v>
      </c>
      <c r="D167" s="63" t="s">
        <v>8980</v>
      </c>
      <c r="E167" s="179" t="s">
        <v>8981</v>
      </c>
      <c r="F167" s="162"/>
    </row>
    <row r="168" spans="1:6" x14ac:dyDescent="0.2">
      <c r="A168" s="175"/>
      <c r="B168" s="161" t="s">
        <v>8698</v>
      </c>
      <c r="C168" s="62">
        <v>10000897</v>
      </c>
      <c r="D168" s="63" t="s">
        <v>8982</v>
      </c>
      <c r="E168" s="179" t="s">
        <v>8983</v>
      </c>
      <c r="F168" s="162"/>
    </row>
    <row r="169" spans="1:6" x14ac:dyDescent="0.2">
      <c r="A169" s="175"/>
      <c r="B169" s="161" t="s">
        <v>8698</v>
      </c>
      <c r="C169" s="62">
        <v>10000896</v>
      </c>
      <c r="D169" s="63" t="s">
        <v>8984</v>
      </c>
      <c r="E169" s="179" t="s">
        <v>8985</v>
      </c>
      <c r="F169" s="162"/>
    </row>
    <row r="170" spans="1:6" x14ac:dyDescent="0.2">
      <c r="A170" s="175"/>
      <c r="B170" s="161" t="s">
        <v>8698</v>
      </c>
      <c r="C170" s="62">
        <v>10000467</v>
      </c>
      <c r="D170" s="63" t="s">
        <v>8986</v>
      </c>
      <c r="E170" s="179" t="s">
        <v>8987</v>
      </c>
      <c r="F170" s="162"/>
    </row>
    <row r="171" spans="1:6" x14ac:dyDescent="0.2">
      <c r="A171" s="175"/>
      <c r="B171" s="161" t="s">
        <v>8698</v>
      </c>
      <c r="C171" s="62">
        <v>10000651</v>
      </c>
      <c r="D171" s="63" t="s">
        <v>8988</v>
      </c>
      <c r="E171" s="179" t="s">
        <v>8989</v>
      </c>
      <c r="F171" s="162"/>
    </row>
    <row r="172" spans="1:6" x14ac:dyDescent="0.2">
      <c r="A172" s="175"/>
      <c r="B172" s="161" t="s">
        <v>8698</v>
      </c>
      <c r="C172" s="62">
        <v>10000904</v>
      </c>
      <c r="D172" s="63" t="s">
        <v>8990</v>
      </c>
      <c r="E172" s="179" t="s">
        <v>8991</v>
      </c>
      <c r="F172" s="162"/>
    </row>
    <row r="173" spans="1:6" x14ac:dyDescent="0.2">
      <c r="A173" s="175"/>
      <c r="B173" s="161"/>
      <c r="C173" s="553">
        <v>10000867</v>
      </c>
      <c r="D173" s="179" t="s">
        <v>8992</v>
      </c>
      <c r="E173" s="179" t="s">
        <v>8993</v>
      </c>
      <c r="F173" s="268"/>
    </row>
    <row r="174" spans="1:6" x14ac:dyDescent="0.2">
      <c r="A174" s="175"/>
      <c r="B174" s="161"/>
      <c r="C174" s="554">
        <v>10008369</v>
      </c>
      <c r="D174" s="555" t="s">
        <v>8994</v>
      </c>
      <c r="E174" s="555" t="s">
        <v>8995</v>
      </c>
      <c r="F174" s="268" t="s">
        <v>8632</v>
      </c>
    </row>
    <row r="175" spans="1:6" x14ac:dyDescent="0.2">
      <c r="A175" s="175"/>
      <c r="B175" s="161"/>
      <c r="C175" s="554">
        <v>10008370</v>
      </c>
      <c r="D175" s="555" t="s">
        <v>8996</v>
      </c>
      <c r="E175" s="555" t="s">
        <v>8997</v>
      </c>
      <c r="F175" s="268" t="s">
        <v>8632</v>
      </c>
    </row>
    <row r="176" spans="1:6" x14ac:dyDescent="0.2">
      <c r="A176" s="175"/>
      <c r="B176" s="161"/>
      <c r="C176" s="554">
        <v>10008371</v>
      </c>
      <c r="D176" s="555" t="s">
        <v>8998</v>
      </c>
      <c r="E176" s="555" t="s">
        <v>8999</v>
      </c>
      <c r="F176" s="268" t="s">
        <v>8632</v>
      </c>
    </row>
    <row r="177" spans="1:6" x14ac:dyDescent="0.2">
      <c r="A177" s="175"/>
      <c r="B177" s="161"/>
      <c r="C177" s="554">
        <v>10008372</v>
      </c>
      <c r="D177" s="555" t="s">
        <v>9000</v>
      </c>
      <c r="E177" s="555" t="s">
        <v>9001</v>
      </c>
      <c r="F177" s="268" t="s">
        <v>8632</v>
      </c>
    </row>
    <row r="178" spans="1:6" x14ac:dyDescent="0.2">
      <c r="A178" s="175"/>
      <c r="B178" s="161"/>
      <c r="C178" s="554">
        <v>10008373</v>
      </c>
      <c r="D178" s="555" t="s">
        <v>9002</v>
      </c>
      <c r="E178" s="555" t="s">
        <v>9003</v>
      </c>
      <c r="F178" s="268" t="s">
        <v>8632</v>
      </c>
    </row>
    <row r="179" spans="1:6" x14ac:dyDescent="0.2">
      <c r="A179" s="175"/>
      <c r="B179" s="161"/>
      <c r="C179" s="554">
        <v>10008374</v>
      </c>
      <c r="D179" s="555" t="s">
        <v>9004</v>
      </c>
      <c r="E179" s="555" t="s">
        <v>9005</v>
      </c>
      <c r="F179" s="268" t="s">
        <v>8632</v>
      </c>
    </row>
    <row r="180" spans="1:6" x14ac:dyDescent="0.2">
      <c r="A180" s="175"/>
      <c r="B180" s="161"/>
      <c r="C180" s="554">
        <v>10008375</v>
      </c>
      <c r="D180" s="555" t="s">
        <v>9006</v>
      </c>
      <c r="E180" s="555" t="s">
        <v>9007</v>
      </c>
      <c r="F180" s="268" t="s">
        <v>8632</v>
      </c>
    </row>
    <row r="181" spans="1:6" x14ac:dyDescent="0.2">
      <c r="A181" s="175"/>
      <c r="B181" s="161"/>
      <c r="C181" s="554">
        <v>10008376</v>
      </c>
      <c r="D181" s="555" t="s">
        <v>9008</v>
      </c>
      <c r="E181" s="555" t="s">
        <v>9009</v>
      </c>
      <c r="F181" s="268" t="s">
        <v>8632</v>
      </c>
    </row>
    <row r="182" spans="1:6" x14ac:dyDescent="0.2">
      <c r="A182" s="175"/>
      <c r="B182" s="161"/>
      <c r="C182" s="554">
        <v>10008377</v>
      </c>
      <c r="D182" s="555" t="s">
        <v>9010</v>
      </c>
      <c r="E182" s="555" t="s">
        <v>9011</v>
      </c>
      <c r="F182" s="268" t="s">
        <v>8632</v>
      </c>
    </row>
    <row r="183" spans="1:6" x14ac:dyDescent="0.2">
      <c r="A183" s="175"/>
      <c r="B183" s="161"/>
      <c r="C183" s="554">
        <v>10008378</v>
      </c>
      <c r="D183" s="555" t="s">
        <v>9012</v>
      </c>
      <c r="E183" s="555" t="s">
        <v>9013</v>
      </c>
      <c r="F183" s="268" t="s">
        <v>8632</v>
      </c>
    </row>
    <row r="184" spans="1:6" x14ac:dyDescent="0.2">
      <c r="A184" s="175"/>
      <c r="B184" s="161"/>
      <c r="C184" s="554">
        <v>10008379</v>
      </c>
      <c r="D184" s="555" t="s">
        <v>9014</v>
      </c>
      <c r="E184" s="555" t="s">
        <v>9015</v>
      </c>
      <c r="F184" s="268" t="s">
        <v>8632</v>
      </c>
    </row>
    <row r="185" spans="1:6" x14ac:dyDescent="0.2">
      <c r="A185" s="175"/>
      <c r="B185" s="161"/>
      <c r="C185" s="554">
        <v>10008380</v>
      </c>
      <c r="D185" s="555" t="s">
        <v>9016</v>
      </c>
      <c r="E185" s="555" t="s">
        <v>9017</v>
      </c>
      <c r="F185" s="268" t="s">
        <v>8632</v>
      </c>
    </row>
    <row r="186" spans="1:6" x14ac:dyDescent="0.2">
      <c r="A186" s="175"/>
      <c r="B186" s="161"/>
      <c r="C186" s="554">
        <v>10008369</v>
      </c>
      <c r="D186" s="558" t="s">
        <v>8994</v>
      </c>
      <c r="E186" s="558" t="s">
        <v>8995</v>
      </c>
      <c r="F186" s="268" t="s">
        <v>8632</v>
      </c>
    </row>
    <row r="187" spans="1:6" x14ac:dyDescent="0.2">
      <c r="A187" s="175"/>
      <c r="B187" s="161"/>
      <c r="C187" s="554">
        <v>10008370</v>
      </c>
      <c r="D187" s="558" t="s">
        <v>8996</v>
      </c>
      <c r="E187" s="558" t="s">
        <v>8997</v>
      </c>
      <c r="F187" s="268" t="s">
        <v>8632</v>
      </c>
    </row>
    <row r="188" spans="1:6" x14ac:dyDescent="0.2">
      <c r="A188" s="175"/>
      <c r="B188" s="161"/>
      <c r="C188" s="554">
        <v>10008371</v>
      </c>
      <c r="D188" s="558" t="s">
        <v>8998</v>
      </c>
      <c r="E188" s="558" t="s">
        <v>8999</v>
      </c>
      <c r="F188" s="268" t="s">
        <v>8632</v>
      </c>
    </row>
    <row r="189" spans="1:6" x14ac:dyDescent="0.2">
      <c r="A189" s="175"/>
      <c r="B189" s="161"/>
      <c r="C189" s="554">
        <v>10008372</v>
      </c>
      <c r="D189" s="558" t="s">
        <v>9000</v>
      </c>
      <c r="E189" s="558" t="s">
        <v>9001</v>
      </c>
      <c r="F189" s="268" t="s">
        <v>8632</v>
      </c>
    </row>
    <row r="190" spans="1:6" x14ac:dyDescent="0.2">
      <c r="A190" s="175"/>
      <c r="B190" s="161"/>
      <c r="C190" s="554">
        <v>10008373</v>
      </c>
      <c r="D190" s="558" t="s">
        <v>9002</v>
      </c>
      <c r="E190" s="558" t="s">
        <v>9003</v>
      </c>
      <c r="F190" s="268" t="s">
        <v>8632</v>
      </c>
    </row>
    <row r="191" spans="1:6" x14ac:dyDescent="0.2">
      <c r="A191" s="175"/>
      <c r="B191" s="161"/>
      <c r="C191" s="554">
        <v>10008374</v>
      </c>
      <c r="D191" s="558" t="s">
        <v>9004</v>
      </c>
      <c r="E191" s="558" t="s">
        <v>9005</v>
      </c>
      <c r="F191" s="268" t="s">
        <v>8632</v>
      </c>
    </row>
    <row r="192" spans="1:6" x14ac:dyDescent="0.2">
      <c r="A192" s="175"/>
      <c r="B192" s="161"/>
      <c r="C192" s="554">
        <v>10008375</v>
      </c>
      <c r="D192" s="558" t="s">
        <v>9006</v>
      </c>
      <c r="E192" s="558" t="s">
        <v>9007</v>
      </c>
      <c r="F192" s="268" t="s">
        <v>8632</v>
      </c>
    </row>
    <row r="193" spans="1:6" x14ac:dyDescent="0.2">
      <c r="A193" s="175"/>
      <c r="B193" s="161"/>
      <c r="C193" s="554">
        <v>10008376</v>
      </c>
      <c r="D193" s="558" t="s">
        <v>9008</v>
      </c>
      <c r="E193" s="558" t="s">
        <v>9009</v>
      </c>
      <c r="F193" s="268" t="s">
        <v>8632</v>
      </c>
    </row>
    <row r="194" spans="1:6" x14ac:dyDescent="0.2">
      <c r="A194" s="175"/>
      <c r="B194" s="161"/>
      <c r="C194" s="554">
        <v>10008377</v>
      </c>
      <c r="D194" s="558" t="s">
        <v>9010</v>
      </c>
      <c r="E194" s="558" t="s">
        <v>9011</v>
      </c>
      <c r="F194" s="268" t="s">
        <v>8632</v>
      </c>
    </row>
    <row r="195" spans="1:6" x14ac:dyDescent="0.2">
      <c r="A195" s="175"/>
      <c r="B195" s="161"/>
      <c r="C195" s="554">
        <v>10008378</v>
      </c>
      <c r="D195" s="558" t="s">
        <v>9012</v>
      </c>
      <c r="E195" s="558" t="s">
        <v>9013</v>
      </c>
      <c r="F195" s="268" t="s">
        <v>8632</v>
      </c>
    </row>
    <row r="196" spans="1:6" x14ac:dyDescent="0.2">
      <c r="A196" s="175"/>
      <c r="B196" s="161"/>
      <c r="C196" s="554">
        <v>10008379</v>
      </c>
      <c r="D196" s="558" t="s">
        <v>9014</v>
      </c>
      <c r="E196" s="558" t="s">
        <v>9015</v>
      </c>
      <c r="F196" s="268" t="s">
        <v>8632</v>
      </c>
    </row>
    <row r="197" spans="1:6" x14ac:dyDescent="0.2">
      <c r="A197" s="175"/>
      <c r="B197" s="161"/>
      <c r="C197" s="554">
        <v>10008380</v>
      </c>
      <c r="D197" s="558" t="s">
        <v>9016</v>
      </c>
      <c r="E197" s="558" t="s">
        <v>9017</v>
      </c>
      <c r="F197" s="268" t="s">
        <v>8632</v>
      </c>
    </row>
    <row r="198" spans="1:6" ht="15" thickBot="1" x14ac:dyDescent="0.25">
      <c r="A198" s="175"/>
      <c r="B198" s="161" t="s">
        <v>8698</v>
      </c>
      <c r="C198" s="556">
        <v>10008381</v>
      </c>
      <c r="D198" s="557" t="s">
        <v>9018</v>
      </c>
      <c r="E198" s="557" t="s">
        <v>9019</v>
      </c>
      <c r="F198" s="180" t="s">
        <v>8632</v>
      </c>
    </row>
    <row r="199" spans="1:6" x14ac:dyDescent="0.2">
      <c r="A199" s="167" t="s">
        <v>7767</v>
      </c>
      <c r="B199" s="167" t="s">
        <v>7767</v>
      </c>
      <c r="C199" s="181"/>
      <c r="D199" s="182"/>
      <c r="E199" s="183"/>
    </row>
    <row r="200" spans="1:6" ht="15" thickBot="1" x14ac:dyDescent="0.25">
      <c r="A200" s="167" t="s">
        <v>7767</v>
      </c>
      <c r="B200" s="167" t="s">
        <v>7767</v>
      </c>
    </row>
    <row r="201" spans="1:6" s="152" customFormat="1" ht="27" customHeight="1" thickBot="1" x14ac:dyDescent="0.25">
      <c r="A201" s="173" t="s">
        <v>283</v>
      </c>
      <c r="B201" s="154" t="s">
        <v>9020</v>
      </c>
      <c r="C201" s="155"/>
      <c r="D201" s="154"/>
      <c r="E201" s="154"/>
      <c r="F201" s="174"/>
    </row>
    <row r="202" spans="1:6" x14ac:dyDescent="0.2">
      <c r="A202" s="185" t="s">
        <v>283</v>
      </c>
      <c r="B202" s="186" t="s">
        <v>9020</v>
      </c>
      <c r="C202" s="187">
        <v>10000594</v>
      </c>
      <c r="D202" s="82" t="s">
        <v>9021</v>
      </c>
      <c r="E202" s="82" t="s">
        <v>9022</v>
      </c>
      <c r="F202" s="160"/>
    </row>
    <row r="203" spans="1:6" x14ac:dyDescent="0.2">
      <c r="A203" s="188" t="s">
        <v>283</v>
      </c>
      <c r="B203" s="189" t="s">
        <v>9020</v>
      </c>
      <c r="C203" s="77">
        <v>10000593</v>
      </c>
      <c r="D203" s="81" t="s">
        <v>9023</v>
      </c>
      <c r="E203" s="81" t="s">
        <v>9024</v>
      </c>
      <c r="F203" s="162"/>
    </row>
    <row r="204" spans="1:6" x14ac:dyDescent="0.2">
      <c r="A204" s="188" t="s">
        <v>283</v>
      </c>
      <c r="B204" s="189" t="s">
        <v>9020</v>
      </c>
      <c r="C204" s="77">
        <v>10005783</v>
      </c>
      <c r="D204" s="81" t="s">
        <v>9025</v>
      </c>
      <c r="E204" s="81" t="s">
        <v>9026</v>
      </c>
      <c r="F204" s="162"/>
    </row>
    <row r="205" spans="1:6" x14ac:dyDescent="0.2">
      <c r="A205" s="188" t="s">
        <v>283</v>
      </c>
      <c r="B205" s="189" t="s">
        <v>9020</v>
      </c>
      <c r="C205" s="77">
        <v>10005832</v>
      </c>
      <c r="D205" s="81" t="s">
        <v>9027</v>
      </c>
      <c r="E205" s="81" t="s">
        <v>9028</v>
      </c>
      <c r="F205" s="162"/>
    </row>
    <row r="206" spans="1:6" x14ac:dyDescent="0.2">
      <c r="A206" s="188" t="s">
        <v>283</v>
      </c>
      <c r="B206" s="189" t="s">
        <v>9020</v>
      </c>
      <c r="C206" s="77">
        <v>10006298</v>
      </c>
      <c r="D206" s="81" t="s">
        <v>9029</v>
      </c>
      <c r="E206" s="81" t="s">
        <v>9030</v>
      </c>
      <c r="F206" s="162"/>
    </row>
    <row r="207" spans="1:6" x14ac:dyDescent="0.2">
      <c r="A207" s="188" t="s">
        <v>283</v>
      </c>
      <c r="B207" s="189" t="s">
        <v>9020</v>
      </c>
      <c r="C207" s="77">
        <v>10000244</v>
      </c>
      <c r="D207" s="81" t="s">
        <v>9031</v>
      </c>
      <c r="E207" s="81" t="s">
        <v>9032</v>
      </c>
      <c r="F207" s="162"/>
    </row>
    <row r="208" spans="1:6" x14ac:dyDescent="0.2">
      <c r="A208" s="188" t="s">
        <v>283</v>
      </c>
      <c r="B208" s="189" t="s">
        <v>9020</v>
      </c>
      <c r="C208" s="77">
        <v>10000616</v>
      </c>
      <c r="D208" s="81" t="s">
        <v>9033</v>
      </c>
      <c r="E208" s="81" t="s">
        <v>9034</v>
      </c>
      <c r="F208" s="162"/>
    </row>
    <row r="209" spans="1:6" x14ac:dyDescent="0.2">
      <c r="A209" s="188" t="s">
        <v>283</v>
      </c>
      <c r="B209" s="189" t="s">
        <v>9020</v>
      </c>
      <c r="C209" s="77">
        <v>10000575</v>
      </c>
      <c r="D209" s="81" t="s">
        <v>9035</v>
      </c>
      <c r="E209" s="81" t="s">
        <v>9036</v>
      </c>
      <c r="F209" s="162"/>
    </row>
    <row r="210" spans="1:6" x14ac:dyDescent="0.2">
      <c r="A210" s="188" t="s">
        <v>283</v>
      </c>
      <c r="B210" s="189" t="s">
        <v>9020</v>
      </c>
      <c r="C210" s="77">
        <v>10000105</v>
      </c>
      <c r="D210" s="81" t="s">
        <v>9037</v>
      </c>
      <c r="E210" s="81" t="s">
        <v>9038</v>
      </c>
      <c r="F210" s="162"/>
    </row>
    <row r="211" spans="1:6" x14ac:dyDescent="0.2">
      <c r="A211" s="188" t="s">
        <v>283</v>
      </c>
      <c r="B211" s="189" t="s">
        <v>9020</v>
      </c>
      <c r="C211" s="77">
        <v>10006273</v>
      </c>
      <c r="D211" s="81" t="s">
        <v>8727</v>
      </c>
      <c r="E211" s="81" t="s">
        <v>8728</v>
      </c>
      <c r="F211" s="162"/>
    </row>
    <row r="212" spans="1:6" x14ac:dyDescent="0.2">
      <c r="A212" s="188" t="s">
        <v>283</v>
      </c>
      <c r="B212" s="189" t="s">
        <v>9020</v>
      </c>
      <c r="C212" s="77">
        <v>10000104</v>
      </c>
      <c r="D212" s="81" t="s">
        <v>9039</v>
      </c>
      <c r="E212" s="81" t="s">
        <v>9040</v>
      </c>
      <c r="F212" s="162"/>
    </row>
    <row r="213" spans="1:6" x14ac:dyDescent="0.2">
      <c r="A213" s="188" t="s">
        <v>283</v>
      </c>
      <c r="B213" s="189" t="s">
        <v>9020</v>
      </c>
      <c r="C213" s="77">
        <v>10000610</v>
      </c>
      <c r="D213" s="81" t="s">
        <v>9041</v>
      </c>
      <c r="E213" s="81" t="s">
        <v>9042</v>
      </c>
      <c r="F213" s="162"/>
    </row>
    <row r="214" spans="1:6" x14ac:dyDescent="0.2">
      <c r="A214" s="188" t="s">
        <v>283</v>
      </c>
      <c r="B214" s="189" t="s">
        <v>9020</v>
      </c>
      <c r="C214" s="77">
        <v>10000069</v>
      </c>
      <c r="D214" s="81" t="s">
        <v>9043</v>
      </c>
      <c r="E214" s="81" t="s">
        <v>9044</v>
      </c>
      <c r="F214" s="162"/>
    </row>
    <row r="215" spans="1:6" x14ac:dyDescent="0.2">
      <c r="A215" s="188" t="s">
        <v>283</v>
      </c>
      <c r="B215" s="189" t="s">
        <v>9020</v>
      </c>
      <c r="C215" s="77">
        <v>10000157</v>
      </c>
      <c r="D215" s="81" t="s">
        <v>9045</v>
      </c>
      <c r="E215" s="81" t="s">
        <v>9046</v>
      </c>
      <c r="F215" s="162"/>
    </row>
    <row r="216" spans="1:6" x14ac:dyDescent="0.2">
      <c r="A216" s="188" t="s">
        <v>283</v>
      </c>
      <c r="B216" s="189" t="s">
        <v>9020</v>
      </c>
      <c r="C216" s="77">
        <v>10000158</v>
      </c>
      <c r="D216" s="81" t="s">
        <v>9047</v>
      </c>
      <c r="E216" s="81" t="s">
        <v>9048</v>
      </c>
      <c r="F216" s="162"/>
    </row>
    <row r="217" spans="1:6" x14ac:dyDescent="0.2">
      <c r="A217" s="188" t="s">
        <v>283</v>
      </c>
      <c r="B217" s="189" t="s">
        <v>9020</v>
      </c>
      <c r="C217" s="77">
        <v>10000068</v>
      </c>
      <c r="D217" s="81" t="s">
        <v>9049</v>
      </c>
      <c r="E217" s="81" t="s">
        <v>9050</v>
      </c>
      <c r="F217" s="162"/>
    </row>
    <row r="218" spans="1:6" x14ac:dyDescent="0.2">
      <c r="A218" s="188" t="s">
        <v>283</v>
      </c>
      <c r="B218" s="189" t="s">
        <v>9020</v>
      </c>
      <c r="C218" s="77">
        <v>10000155</v>
      </c>
      <c r="D218" s="81" t="s">
        <v>9051</v>
      </c>
      <c r="E218" s="81" t="s">
        <v>9052</v>
      </c>
      <c r="F218" s="162"/>
    </row>
    <row r="219" spans="1:6" x14ac:dyDescent="0.2">
      <c r="A219" s="188" t="s">
        <v>283</v>
      </c>
      <c r="B219" s="189" t="s">
        <v>9020</v>
      </c>
      <c r="C219" s="77">
        <v>10000156</v>
      </c>
      <c r="D219" s="81" t="s">
        <v>9053</v>
      </c>
      <c r="E219" s="81" t="s">
        <v>9054</v>
      </c>
      <c r="F219" s="162"/>
    </row>
    <row r="220" spans="1:6" x14ac:dyDescent="0.2">
      <c r="A220" s="188" t="s">
        <v>283</v>
      </c>
      <c r="B220" s="189" t="s">
        <v>9020</v>
      </c>
      <c r="C220" s="77">
        <v>10000595</v>
      </c>
      <c r="D220" s="81" t="s">
        <v>9055</v>
      </c>
      <c r="E220" s="81" t="s">
        <v>9056</v>
      </c>
      <c r="F220" s="162"/>
    </row>
    <row r="221" spans="1:6" x14ac:dyDescent="0.2">
      <c r="A221" s="188" t="s">
        <v>283</v>
      </c>
      <c r="B221" s="189" t="s">
        <v>9020</v>
      </c>
      <c r="C221" s="77">
        <v>10006299</v>
      </c>
      <c r="D221" s="81" t="s">
        <v>9057</v>
      </c>
      <c r="E221" s="81" t="s">
        <v>9058</v>
      </c>
      <c r="F221" s="162"/>
    </row>
    <row r="222" spans="1:6" x14ac:dyDescent="0.2">
      <c r="A222" s="188" t="s">
        <v>283</v>
      </c>
      <c r="B222" s="189" t="s">
        <v>9020</v>
      </c>
      <c r="C222" s="77">
        <v>10000613</v>
      </c>
      <c r="D222" s="81" t="s">
        <v>9059</v>
      </c>
      <c r="E222" s="81" t="s">
        <v>9060</v>
      </c>
      <c r="F222" s="162"/>
    </row>
    <row r="223" spans="1:6" x14ac:dyDescent="0.2">
      <c r="A223" s="188" t="s">
        <v>283</v>
      </c>
      <c r="B223" s="189" t="s">
        <v>9020</v>
      </c>
      <c r="C223" s="77">
        <v>10000649</v>
      </c>
      <c r="D223" s="81" t="s">
        <v>8847</v>
      </c>
      <c r="E223" s="81" t="s">
        <v>8848</v>
      </c>
      <c r="F223" s="162"/>
    </row>
    <row r="224" spans="1:6" x14ac:dyDescent="0.2">
      <c r="A224" s="188" t="s">
        <v>283</v>
      </c>
      <c r="B224" s="189" t="s">
        <v>9020</v>
      </c>
      <c r="C224" s="77">
        <v>10000600</v>
      </c>
      <c r="D224" s="81" t="s">
        <v>9061</v>
      </c>
      <c r="E224" s="81" t="s">
        <v>9062</v>
      </c>
      <c r="F224" s="162"/>
    </row>
    <row r="225" spans="1:6" x14ac:dyDescent="0.2">
      <c r="A225" s="188" t="s">
        <v>283</v>
      </c>
      <c r="B225" s="189" t="s">
        <v>9020</v>
      </c>
      <c r="C225" s="77">
        <v>10006728</v>
      </c>
      <c r="D225" s="81" t="s">
        <v>9063</v>
      </c>
      <c r="E225" s="81" t="s">
        <v>9064</v>
      </c>
      <c r="F225" s="162"/>
    </row>
    <row r="226" spans="1:6" x14ac:dyDescent="0.2">
      <c r="A226" s="188" t="s">
        <v>283</v>
      </c>
      <c r="B226" s="189" t="s">
        <v>9020</v>
      </c>
      <c r="C226" s="77">
        <v>10000596</v>
      </c>
      <c r="D226" s="81" t="s">
        <v>9065</v>
      </c>
      <c r="E226" s="81" t="s">
        <v>9066</v>
      </c>
      <c r="F226" s="162"/>
    </row>
    <row r="227" spans="1:6" x14ac:dyDescent="0.2">
      <c r="A227" s="188" t="s">
        <v>283</v>
      </c>
      <c r="B227" s="189" t="s">
        <v>9020</v>
      </c>
      <c r="C227" s="77">
        <v>10000160</v>
      </c>
      <c r="D227" s="81" t="s">
        <v>9067</v>
      </c>
      <c r="E227" s="81" t="s">
        <v>9068</v>
      </c>
      <c r="F227" s="162"/>
    </row>
    <row r="228" spans="1:6" x14ac:dyDescent="0.2">
      <c r="A228" s="188" t="s">
        <v>283</v>
      </c>
      <c r="B228" s="189" t="s">
        <v>9020</v>
      </c>
      <c r="C228" s="77">
        <v>10000304</v>
      </c>
      <c r="D228" s="81" t="s">
        <v>9069</v>
      </c>
      <c r="E228" s="81" t="s">
        <v>9070</v>
      </c>
      <c r="F228" s="162"/>
    </row>
    <row r="229" spans="1:6" x14ac:dyDescent="0.2">
      <c r="A229" s="188" t="s">
        <v>283</v>
      </c>
      <c r="B229" s="189" t="s">
        <v>9020</v>
      </c>
      <c r="C229" s="77">
        <v>10000161</v>
      </c>
      <c r="D229" s="81" t="s">
        <v>9071</v>
      </c>
      <c r="E229" s="81" t="s">
        <v>9072</v>
      </c>
      <c r="F229" s="162"/>
    </row>
    <row r="230" spans="1:6" x14ac:dyDescent="0.2">
      <c r="A230" s="188" t="s">
        <v>283</v>
      </c>
      <c r="B230" s="189" t="s">
        <v>9020</v>
      </c>
      <c r="C230" s="77">
        <v>10005768</v>
      </c>
      <c r="D230" s="81" t="s">
        <v>9073</v>
      </c>
      <c r="E230" s="81" t="s">
        <v>9074</v>
      </c>
      <c r="F230" s="162"/>
    </row>
    <row r="231" spans="1:6" x14ac:dyDescent="0.2">
      <c r="A231" s="188" t="s">
        <v>283</v>
      </c>
      <c r="B231" s="189" t="s">
        <v>9020</v>
      </c>
      <c r="C231" s="77">
        <v>10000164</v>
      </c>
      <c r="D231" s="81" t="s">
        <v>9075</v>
      </c>
      <c r="E231" s="81" t="s">
        <v>9076</v>
      </c>
      <c r="F231" s="162"/>
    </row>
    <row r="232" spans="1:6" x14ac:dyDescent="0.2">
      <c r="A232" s="188" t="s">
        <v>283</v>
      </c>
      <c r="B232" s="189" t="s">
        <v>9020</v>
      </c>
      <c r="C232" s="77">
        <v>10000163</v>
      </c>
      <c r="D232" s="81" t="s">
        <v>9077</v>
      </c>
      <c r="E232" s="81" t="s">
        <v>9078</v>
      </c>
      <c r="F232" s="162"/>
    </row>
    <row r="233" spans="1:6" x14ac:dyDescent="0.2">
      <c r="A233" s="188" t="s">
        <v>283</v>
      </c>
      <c r="B233" s="189" t="s">
        <v>9020</v>
      </c>
      <c r="C233" s="77">
        <v>10000165</v>
      </c>
      <c r="D233" s="81" t="s">
        <v>9079</v>
      </c>
      <c r="E233" s="81" t="s">
        <v>9080</v>
      </c>
      <c r="F233" s="162"/>
    </row>
    <row r="234" spans="1:6" x14ac:dyDescent="0.2">
      <c r="A234" s="188" t="s">
        <v>283</v>
      </c>
      <c r="B234" s="189" t="s">
        <v>9020</v>
      </c>
      <c r="C234" s="77">
        <v>10000598</v>
      </c>
      <c r="D234" s="81" t="s">
        <v>9081</v>
      </c>
      <c r="E234" s="81" t="s">
        <v>9082</v>
      </c>
      <c r="F234" s="162"/>
    </row>
    <row r="235" spans="1:6" x14ac:dyDescent="0.2">
      <c r="A235" s="188" t="s">
        <v>283</v>
      </c>
      <c r="B235" s="189" t="s">
        <v>9020</v>
      </c>
      <c r="C235" s="77">
        <v>10000171</v>
      </c>
      <c r="D235" s="81" t="s">
        <v>9083</v>
      </c>
      <c r="E235" s="81" t="s">
        <v>9084</v>
      </c>
      <c r="F235" s="162"/>
    </row>
    <row r="236" spans="1:6" x14ac:dyDescent="0.2">
      <c r="A236" s="188" t="s">
        <v>283</v>
      </c>
      <c r="B236" s="189" t="s">
        <v>9020</v>
      </c>
      <c r="C236" s="77">
        <v>10000170</v>
      </c>
      <c r="D236" s="81" t="s">
        <v>9085</v>
      </c>
      <c r="E236" s="81" t="s">
        <v>9086</v>
      </c>
      <c r="F236" s="162"/>
    </row>
    <row r="237" spans="1:6" x14ac:dyDescent="0.2">
      <c r="A237" s="188" t="s">
        <v>283</v>
      </c>
      <c r="B237" s="189" t="s">
        <v>9020</v>
      </c>
      <c r="C237" s="77">
        <v>10000172</v>
      </c>
      <c r="D237" s="81" t="s">
        <v>9087</v>
      </c>
      <c r="E237" s="81" t="s">
        <v>9088</v>
      </c>
      <c r="F237" s="162"/>
    </row>
    <row r="238" spans="1:6" x14ac:dyDescent="0.2">
      <c r="A238" s="188" t="s">
        <v>283</v>
      </c>
      <c r="B238" s="189" t="s">
        <v>9020</v>
      </c>
      <c r="C238" s="77">
        <v>10000177</v>
      </c>
      <c r="D238" s="81" t="s">
        <v>9089</v>
      </c>
      <c r="E238" s="81" t="s">
        <v>9090</v>
      </c>
      <c r="F238" s="162"/>
    </row>
    <row r="239" spans="1:6" x14ac:dyDescent="0.2">
      <c r="A239" s="188" t="s">
        <v>283</v>
      </c>
      <c r="B239" s="189" t="s">
        <v>9020</v>
      </c>
      <c r="C239" s="77">
        <v>10000179</v>
      </c>
      <c r="D239" s="81" t="s">
        <v>9091</v>
      </c>
      <c r="E239" s="81" t="s">
        <v>9092</v>
      </c>
      <c r="F239" s="162"/>
    </row>
    <row r="240" spans="1:6" x14ac:dyDescent="0.2">
      <c r="A240" s="188" t="s">
        <v>283</v>
      </c>
      <c r="B240" s="189" t="s">
        <v>9020</v>
      </c>
      <c r="C240" s="77">
        <v>10000178</v>
      </c>
      <c r="D240" s="81" t="s">
        <v>9093</v>
      </c>
      <c r="E240" s="81" t="s">
        <v>9094</v>
      </c>
      <c r="F240" s="162"/>
    </row>
    <row r="241" spans="1:6" x14ac:dyDescent="0.2">
      <c r="A241" s="188" t="s">
        <v>283</v>
      </c>
      <c r="B241" s="189" t="s">
        <v>9020</v>
      </c>
      <c r="C241" s="77">
        <v>10000045</v>
      </c>
      <c r="D241" s="81" t="s">
        <v>9095</v>
      </c>
      <c r="E241" s="81" t="s">
        <v>9096</v>
      </c>
      <c r="F241" s="162"/>
    </row>
    <row r="242" spans="1:6" x14ac:dyDescent="0.2">
      <c r="A242" s="188" t="s">
        <v>283</v>
      </c>
      <c r="B242" s="189" t="s">
        <v>9020</v>
      </c>
      <c r="C242" s="77">
        <v>10000587</v>
      </c>
      <c r="D242" s="81" t="s">
        <v>9097</v>
      </c>
      <c r="E242" s="81" t="s">
        <v>9098</v>
      </c>
      <c r="F242" s="162"/>
    </row>
    <row r="243" spans="1:6" x14ac:dyDescent="0.2">
      <c r="A243" s="188" t="s">
        <v>283</v>
      </c>
      <c r="B243" s="189" t="s">
        <v>9020</v>
      </c>
      <c r="C243" s="77">
        <v>10000586</v>
      </c>
      <c r="D243" s="81" t="s">
        <v>9099</v>
      </c>
      <c r="E243" s="81" t="s">
        <v>9100</v>
      </c>
      <c r="F243" s="162"/>
    </row>
    <row r="244" spans="1:6" x14ac:dyDescent="0.2">
      <c r="A244" s="188" t="s">
        <v>283</v>
      </c>
      <c r="B244" s="189" t="s">
        <v>9020</v>
      </c>
      <c r="C244" s="77">
        <v>10000180</v>
      </c>
      <c r="D244" s="81" t="s">
        <v>9101</v>
      </c>
      <c r="E244" s="81" t="s">
        <v>9102</v>
      </c>
      <c r="F244" s="162"/>
    </row>
    <row r="245" spans="1:6" x14ac:dyDescent="0.2">
      <c r="A245" s="188" t="s">
        <v>283</v>
      </c>
      <c r="B245" s="189" t="s">
        <v>9020</v>
      </c>
      <c r="C245" s="77">
        <v>10006746</v>
      </c>
      <c r="D245" s="81" t="s">
        <v>9103</v>
      </c>
      <c r="E245" s="81" t="s">
        <v>9104</v>
      </c>
      <c r="F245" s="162"/>
    </row>
    <row r="246" spans="1:6" x14ac:dyDescent="0.2">
      <c r="A246" s="188" t="s">
        <v>283</v>
      </c>
      <c r="B246" s="189" t="s">
        <v>9020</v>
      </c>
      <c r="C246" s="77">
        <v>10000197</v>
      </c>
      <c r="D246" s="81" t="s">
        <v>9105</v>
      </c>
      <c r="E246" s="81" t="s">
        <v>9106</v>
      </c>
      <c r="F246" s="162"/>
    </row>
    <row r="247" spans="1:6" x14ac:dyDescent="0.2">
      <c r="A247" s="188" t="s">
        <v>283</v>
      </c>
      <c r="B247" s="189" t="s">
        <v>9020</v>
      </c>
      <c r="C247" s="77">
        <v>10000196</v>
      </c>
      <c r="D247" s="81" t="s">
        <v>9107</v>
      </c>
      <c r="E247" s="81" t="s">
        <v>9108</v>
      </c>
      <c r="F247" s="162"/>
    </row>
    <row r="248" spans="1:6" x14ac:dyDescent="0.2">
      <c r="A248" s="188" t="s">
        <v>283</v>
      </c>
      <c r="B248" s="189" t="s">
        <v>9020</v>
      </c>
      <c r="C248" s="77">
        <v>10000312</v>
      </c>
      <c r="D248" s="81" t="s">
        <v>9109</v>
      </c>
      <c r="E248" s="81" t="s">
        <v>9110</v>
      </c>
      <c r="F248" s="162"/>
    </row>
    <row r="249" spans="1:6" x14ac:dyDescent="0.2">
      <c r="A249" s="188" t="s">
        <v>283</v>
      </c>
      <c r="B249" s="189" t="s">
        <v>9020</v>
      </c>
      <c r="C249" s="77">
        <v>10000611</v>
      </c>
      <c r="D249" s="81" t="s">
        <v>9111</v>
      </c>
      <c r="E249" s="81" t="s">
        <v>9112</v>
      </c>
      <c r="F249" s="162"/>
    </row>
    <row r="250" spans="1:6" x14ac:dyDescent="0.2">
      <c r="A250" s="188" t="s">
        <v>283</v>
      </c>
      <c r="B250" s="189" t="s">
        <v>9020</v>
      </c>
      <c r="C250" s="77">
        <v>10000194</v>
      </c>
      <c r="D250" s="81" t="s">
        <v>9113</v>
      </c>
      <c r="E250" s="81" t="s">
        <v>9114</v>
      </c>
      <c r="F250" s="162"/>
    </row>
    <row r="251" spans="1:6" x14ac:dyDescent="0.2">
      <c r="A251" s="188" t="s">
        <v>283</v>
      </c>
      <c r="B251" s="189" t="s">
        <v>9020</v>
      </c>
      <c r="C251" s="77">
        <v>10000193</v>
      </c>
      <c r="D251" s="81" t="s">
        <v>9115</v>
      </c>
      <c r="E251" s="81" t="s">
        <v>9116</v>
      </c>
      <c r="F251" s="162"/>
    </row>
    <row r="252" spans="1:6" x14ac:dyDescent="0.2">
      <c r="A252" s="188" t="s">
        <v>283</v>
      </c>
      <c r="B252" s="189" t="s">
        <v>9020</v>
      </c>
      <c r="C252" s="77">
        <v>10000195</v>
      </c>
      <c r="D252" s="81" t="s">
        <v>9117</v>
      </c>
      <c r="E252" s="81" t="s">
        <v>9118</v>
      </c>
      <c r="F252" s="162"/>
    </row>
    <row r="253" spans="1:6" x14ac:dyDescent="0.2">
      <c r="A253" s="188" t="s">
        <v>283</v>
      </c>
      <c r="B253" s="189" t="s">
        <v>9020</v>
      </c>
      <c r="C253" s="77">
        <v>10000465</v>
      </c>
      <c r="D253" s="81" t="s">
        <v>8765</v>
      </c>
      <c r="E253" s="81" t="s">
        <v>8766</v>
      </c>
      <c r="F253" s="162"/>
    </row>
    <row r="254" spans="1:6" x14ac:dyDescent="0.2">
      <c r="A254" s="188" t="s">
        <v>283</v>
      </c>
      <c r="B254" s="189" t="s">
        <v>9020</v>
      </c>
      <c r="C254" s="77">
        <v>10000466</v>
      </c>
      <c r="D254" s="81" t="s">
        <v>8767</v>
      </c>
      <c r="E254" s="81" t="s">
        <v>8768</v>
      </c>
      <c r="F254" s="162"/>
    </row>
    <row r="255" spans="1:6" x14ac:dyDescent="0.2">
      <c r="A255" s="188" t="s">
        <v>283</v>
      </c>
      <c r="B255" s="189" t="s">
        <v>9020</v>
      </c>
      <c r="C255" s="77">
        <v>10000650</v>
      </c>
      <c r="D255" s="81" t="s">
        <v>8771</v>
      </c>
      <c r="E255" s="81" t="s">
        <v>8772</v>
      </c>
      <c r="F255" s="162"/>
    </row>
    <row r="256" spans="1:6" x14ac:dyDescent="0.2">
      <c r="A256" s="188" t="s">
        <v>283</v>
      </c>
      <c r="B256" s="189" t="s">
        <v>9020</v>
      </c>
      <c r="C256" s="77">
        <v>10000841</v>
      </c>
      <c r="D256" s="81" t="s">
        <v>8769</v>
      </c>
      <c r="E256" s="81" t="s">
        <v>8770</v>
      </c>
      <c r="F256" s="162"/>
    </row>
    <row r="257" spans="1:6" x14ac:dyDescent="0.2">
      <c r="A257" s="188" t="s">
        <v>283</v>
      </c>
      <c r="B257" s="189" t="s">
        <v>9020</v>
      </c>
      <c r="C257" s="77">
        <v>10000054</v>
      </c>
      <c r="D257" s="81" t="s">
        <v>9119</v>
      </c>
      <c r="E257" s="81" t="s">
        <v>9120</v>
      </c>
      <c r="F257" s="162"/>
    </row>
    <row r="258" spans="1:6" x14ac:dyDescent="0.2">
      <c r="A258" s="188" t="s">
        <v>283</v>
      </c>
      <c r="B258" s="189" t="s">
        <v>9020</v>
      </c>
      <c r="C258" s="77">
        <v>10000577</v>
      </c>
      <c r="D258" s="81" t="s">
        <v>9121</v>
      </c>
      <c r="E258" s="81" t="s">
        <v>9122</v>
      </c>
      <c r="F258" s="162"/>
    </row>
    <row r="259" spans="1:6" x14ac:dyDescent="0.2">
      <c r="A259" s="188" t="s">
        <v>283</v>
      </c>
      <c r="B259" s="189" t="s">
        <v>9020</v>
      </c>
      <c r="C259" s="77">
        <v>10000280</v>
      </c>
      <c r="D259" s="81" t="s">
        <v>9123</v>
      </c>
      <c r="E259" s="81" t="s">
        <v>9124</v>
      </c>
      <c r="F259" s="162"/>
    </row>
    <row r="260" spans="1:6" x14ac:dyDescent="0.2">
      <c r="A260" s="188" t="s">
        <v>283</v>
      </c>
      <c r="B260" s="189" t="s">
        <v>9020</v>
      </c>
      <c r="C260" s="77">
        <v>10006255</v>
      </c>
      <c r="D260" s="81" t="s">
        <v>9125</v>
      </c>
      <c r="E260" s="81" t="s">
        <v>9126</v>
      </c>
      <c r="F260" s="162"/>
    </row>
    <row r="261" spans="1:6" x14ac:dyDescent="0.2">
      <c r="A261" s="188" t="s">
        <v>283</v>
      </c>
      <c r="B261" s="189" t="s">
        <v>9020</v>
      </c>
      <c r="C261" s="77">
        <v>10006256</v>
      </c>
      <c r="D261" s="81" t="s">
        <v>9127</v>
      </c>
      <c r="E261" s="81" t="s">
        <v>9128</v>
      </c>
      <c r="F261" s="162"/>
    </row>
    <row r="262" spans="1:6" x14ac:dyDescent="0.2">
      <c r="A262" s="188" t="s">
        <v>283</v>
      </c>
      <c r="B262" s="189" t="s">
        <v>9020</v>
      </c>
      <c r="C262" s="77">
        <v>10006257</v>
      </c>
      <c r="D262" s="81" t="s">
        <v>9129</v>
      </c>
      <c r="E262" s="81" t="s">
        <v>9130</v>
      </c>
      <c r="F262" s="162"/>
    </row>
    <row r="263" spans="1:6" x14ac:dyDescent="0.2">
      <c r="A263" s="188" t="s">
        <v>283</v>
      </c>
      <c r="B263" s="189" t="s">
        <v>9020</v>
      </c>
      <c r="C263" s="77">
        <v>10000222</v>
      </c>
      <c r="D263" s="81" t="s">
        <v>9131</v>
      </c>
      <c r="E263" s="81" t="s">
        <v>9132</v>
      </c>
      <c r="F263" s="162"/>
    </row>
    <row r="264" spans="1:6" x14ac:dyDescent="0.2">
      <c r="A264" s="188" t="s">
        <v>283</v>
      </c>
      <c r="B264" s="189" t="s">
        <v>9020</v>
      </c>
      <c r="C264" s="77">
        <v>10000223</v>
      </c>
      <c r="D264" s="81" t="s">
        <v>9133</v>
      </c>
      <c r="E264" s="81" t="s">
        <v>9134</v>
      </c>
      <c r="F264" s="162"/>
    </row>
    <row r="265" spans="1:6" x14ac:dyDescent="0.2">
      <c r="A265" s="188" t="s">
        <v>283</v>
      </c>
      <c r="B265" s="189" t="s">
        <v>9020</v>
      </c>
      <c r="C265" s="77">
        <v>10000309</v>
      </c>
      <c r="D265" s="81" t="s">
        <v>9135</v>
      </c>
      <c r="E265" s="81" t="s">
        <v>9136</v>
      </c>
      <c r="F265" s="162"/>
    </row>
    <row r="266" spans="1:6" x14ac:dyDescent="0.2">
      <c r="A266" s="188" t="s">
        <v>283</v>
      </c>
      <c r="B266" s="189" t="s">
        <v>9020</v>
      </c>
      <c r="C266" s="77">
        <v>10000583</v>
      </c>
      <c r="D266" s="81" t="s">
        <v>9137</v>
      </c>
      <c r="E266" s="81" t="s">
        <v>9138</v>
      </c>
      <c r="F266" s="162"/>
    </row>
    <row r="267" spans="1:6" x14ac:dyDescent="0.2">
      <c r="A267" s="188" t="s">
        <v>283</v>
      </c>
      <c r="B267" s="189" t="s">
        <v>9020</v>
      </c>
      <c r="C267" s="77">
        <v>10006309</v>
      </c>
      <c r="D267" s="81" t="s">
        <v>9139</v>
      </c>
      <c r="E267" s="81" t="s">
        <v>9140</v>
      </c>
      <c r="F267" s="162"/>
    </row>
    <row r="268" spans="1:6" x14ac:dyDescent="0.2">
      <c r="A268" s="188" t="s">
        <v>283</v>
      </c>
      <c r="B268" s="189" t="s">
        <v>9020</v>
      </c>
      <c r="C268" s="77">
        <v>10005771</v>
      </c>
      <c r="D268" s="81" t="s">
        <v>9141</v>
      </c>
      <c r="E268" s="81" t="s">
        <v>9142</v>
      </c>
      <c r="F268" s="162"/>
    </row>
    <row r="269" spans="1:6" x14ac:dyDescent="0.2">
      <c r="A269" s="188" t="s">
        <v>283</v>
      </c>
      <c r="B269" s="189" t="s">
        <v>9020</v>
      </c>
      <c r="C269" s="77">
        <v>10006958</v>
      </c>
      <c r="D269" s="81" t="s">
        <v>9143</v>
      </c>
      <c r="E269" s="78" t="s">
        <v>9144</v>
      </c>
      <c r="F269" s="162"/>
    </row>
    <row r="270" spans="1:6" x14ac:dyDescent="0.2">
      <c r="A270" s="188" t="s">
        <v>283</v>
      </c>
      <c r="B270" s="189" t="s">
        <v>9020</v>
      </c>
      <c r="C270" s="77">
        <v>10000040</v>
      </c>
      <c r="D270" s="81" t="s">
        <v>9145</v>
      </c>
      <c r="E270" s="81" t="s">
        <v>9146</v>
      </c>
      <c r="F270" s="162"/>
    </row>
    <row r="271" spans="1:6" x14ac:dyDescent="0.2">
      <c r="A271" s="188" t="s">
        <v>283</v>
      </c>
      <c r="B271" s="189" t="s">
        <v>9020</v>
      </c>
      <c r="C271" s="77">
        <v>10000609</v>
      </c>
      <c r="D271" s="81" t="s">
        <v>9147</v>
      </c>
      <c r="E271" s="81" t="s">
        <v>9148</v>
      </c>
      <c r="F271" s="162"/>
    </row>
    <row r="272" spans="1:6" x14ac:dyDescent="0.2">
      <c r="A272" s="188" t="s">
        <v>283</v>
      </c>
      <c r="B272" s="189" t="s">
        <v>9020</v>
      </c>
      <c r="C272" s="77">
        <v>10000608</v>
      </c>
      <c r="D272" s="81" t="s">
        <v>9149</v>
      </c>
      <c r="E272" s="81" t="s">
        <v>9150</v>
      </c>
      <c r="F272" s="162"/>
    </row>
    <row r="273" spans="1:6" x14ac:dyDescent="0.2">
      <c r="A273" s="188" t="s">
        <v>283</v>
      </c>
      <c r="B273" s="189" t="s">
        <v>9020</v>
      </c>
      <c r="C273" s="77">
        <v>10000041</v>
      </c>
      <c r="D273" s="81" t="s">
        <v>9151</v>
      </c>
      <c r="E273" s="81" t="s">
        <v>9152</v>
      </c>
      <c r="F273" s="162"/>
    </row>
    <row r="274" spans="1:6" x14ac:dyDescent="0.2">
      <c r="A274" s="188" t="s">
        <v>283</v>
      </c>
      <c r="B274" s="189" t="s">
        <v>9020</v>
      </c>
      <c r="C274" s="77">
        <v>10000574</v>
      </c>
      <c r="D274" s="81" t="s">
        <v>9153</v>
      </c>
      <c r="E274" s="81" t="s">
        <v>9154</v>
      </c>
      <c r="F274" s="162"/>
    </row>
    <row r="275" spans="1:6" x14ac:dyDescent="0.2">
      <c r="A275" s="188" t="s">
        <v>283</v>
      </c>
      <c r="B275" s="189" t="s">
        <v>9020</v>
      </c>
      <c r="C275" s="77">
        <v>10006990</v>
      </c>
      <c r="D275" s="81" t="s">
        <v>9155</v>
      </c>
      <c r="E275" s="81" t="s">
        <v>9156</v>
      </c>
      <c r="F275" s="162"/>
    </row>
    <row r="276" spans="1:6" x14ac:dyDescent="0.2">
      <c r="A276" s="188" t="s">
        <v>283</v>
      </c>
      <c r="B276" s="189" t="s">
        <v>9020</v>
      </c>
      <c r="C276" s="77">
        <v>10006991</v>
      </c>
      <c r="D276" s="81" t="s">
        <v>9157</v>
      </c>
      <c r="E276" s="81" t="s">
        <v>9158</v>
      </c>
      <c r="F276" s="162"/>
    </row>
    <row r="277" spans="1:6" x14ac:dyDescent="0.2">
      <c r="A277" s="188" t="s">
        <v>283</v>
      </c>
      <c r="B277" s="189" t="s">
        <v>9020</v>
      </c>
      <c r="C277" s="77">
        <v>10000585</v>
      </c>
      <c r="D277" s="81" t="s">
        <v>9159</v>
      </c>
      <c r="E277" s="81" t="s">
        <v>9160</v>
      </c>
      <c r="F277" s="162"/>
    </row>
    <row r="278" spans="1:6" x14ac:dyDescent="0.2">
      <c r="A278" s="188" t="s">
        <v>283</v>
      </c>
      <c r="B278" s="189" t="s">
        <v>9020</v>
      </c>
      <c r="C278" s="77">
        <v>10000042</v>
      </c>
      <c r="D278" s="81" t="s">
        <v>9161</v>
      </c>
      <c r="E278" s="81" t="s">
        <v>9162</v>
      </c>
      <c r="F278" s="162"/>
    </row>
    <row r="279" spans="1:6" x14ac:dyDescent="0.2">
      <c r="A279" s="188" t="s">
        <v>283</v>
      </c>
      <c r="B279" s="189" t="s">
        <v>9020</v>
      </c>
      <c r="C279" s="77">
        <v>10006204</v>
      </c>
      <c r="D279" s="81" t="s">
        <v>9163</v>
      </c>
      <c r="E279" s="81" t="s">
        <v>9164</v>
      </c>
      <c r="F279" s="162"/>
    </row>
    <row r="280" spans="1:6" x14ac:dyDescent="0.2">
      <c r="A280" s="188" t="s">
        <v>283</v>
      </c>
      <c r="B280" s="189" t="s">
        <v>9020</v>
      </c>
      <c r="C280" s="77">
        <v>10006212</v>
      </c>
      <c r="D280" s="81" t="s">
        <v>9165</v>
      </c>
      <c r="E280" s="81" t="s">
        <v>9166</v>
      </c>
      <c r="F280" s="162"/>
    </row>
    <row r="281" spans="1:6" x14ac:dyDescent="0.2">
      <c r="A281" s="188" t="s">
        <v>283</v>
      </c>
      <c r="B281" s="189" t="s">
        <v>9020</v>
      </c>
      <c r="C281" s="77">
        <v>10006213</v>
      </c>
      <c r="D281" s="81" t="s">
        <v>9167</v>
      </c>
      <c r="E281" s="81" t="s">
        <v>9168</v>
      </c>
      <c r="F281" s="162"/>
    </row>
    <row r="282" spans="1:6" x14ac:dyDescent="0.2">
      <c r="A282" s="188" t="s">
        <v>283</v>
      </c>
      <c r="B282" s="189" t="s">
        <v>9020</v>
      </c>
      <c r="C282" s="77">
        <v>10006301</v>
      </c>
      <c r="D282" s="81" t="s">
        <v>9169</v>
      </c>
      <c r="E282" s="81" t="s">
        <v>9170</v>
      </c>
      <c r="F282" s="162"/>
    </row>
    <row r="283" spans="1:6" x14ac:dyDescent="0.2">
      <c r="A283" s="188" t="s">
        <v>283</v>
      </c>
      <c r="B283" s="189" t="s">
        <v>9020</v>
      </c>
      <c r="C283" s="77">
        <v>10006304</v>
      </c>
      <c r="D283" s="81" t="s">
        <v>9171</v>
      </c>
      <c r="E283" s="81" t="s">
        <v>9172</v>
      </c>
      <c r="F283" s="162"/>
    </row>
    <row r="284" spans="1:6" x14ac:dyDescent="0.2">
      <c r="A284" s="188" t="s">
        <v>283</v>
      </c>
      <c r="B284" s="189" t="s">
        <v>9020</v>
      </c>
      <c r="C284" s="77">
        <v>10000266</v>
      </c>
      <c r="D284" s="81" t="s">
        <v>9173</v>
      </c>
      <c r="E284" s="81" t="s">
        <v>9174</v>
      </c>
      <c r="F284" s="162"/>
    </row>
    <row r="285" spans="1:6" x14ac:dyDescent="0.2">
      <c r="A285" s="188" t="s">
        <v>283</v>
      </c>
      <c r="B285" s="189" t="s">
        <v>9020</v>
      </c>
      <c r="C285" s="77">
        <v>10000311</v>
      </c>
      <c r="D285" s="81" t="s">
        <v>9175</v>
      </c>
      <c r="E285" s="81" t="s">
        <v>9176</v>
      </c>
      <c r="F285" s="162"/>
    </row>
    <row r="286" spans="1:6" x14ac:dyDescent="0.2">
      <c r="A286" s="188" t="s">
        <v>283</v>
      </c>
      <c r="B286" s="189" t="s">
        <v>9020</v>
      </c>
      <c r="C286" s="77">
        <v>10000917</v>
      </c>
      <c r="D286" s="81" t="s">
        <v>8783</v>
      </c>
      <c r="E286" s="81" t="s">
        <v>8784</v>
      </c>
      <c r="F286" s="162"/>
    </row>
    <row r="287" spans="1:6" x14ac:dyDescent="0.2">
      <c r="A287" s="188" t="s">
        <v>283</v>
      </c>
      <c r="B287" s="189" t="s">
        <v>9020</v>
      </c>
      <c r="C287" s="77">
        <v>10000918</v>
      </c>
      <c r="D287" s="81" t="s">
        <v>8785</v>
      </c>
      <c r="E287" s="81" t="s">
        <v>8786</v>
      </c>
      <c r="F287" s="162"/>
    </row>
    <row r="288" spans="1:6" x14ac:dyDescent="0.2">
      <c r="A288" s="188" t="s">
        <v>283</v>
      </c>
      <c r="B288" s="189" t="s">
        <v>9020</v>
      </c>
      <c r="C288" s="77">
        <v>10006214</v>
      </c>
      <c r="D288" s="81" t="s">
        <v>9177</v>
      </c>
      <c r="E288" s="81" t="s">
        <v>9178</v>
      </c>
      <c r="F288" s="162"/>
    </row>
    <row r="289" spans="1:6" x14ac:dyDescent="0.2">
      <c r="A289" s="188" t="s">
        <v>283</v>
      </c>
      <c r="B289" s="189" t="s">
        <v>9020</v>
      </c>
      <c r="C289" s="77">
        <v>10000050</v>
      </c>
      <c r="D289" s="81" t="s">
        <v>9179</v>
      </c>
      <c r="E289" s="81" t="s">
        <v>9180</v>
      </c>
      <c r="F289" s="162"/>
    </row>
    <row r="290" spans="1:6" x14ac:dyDescent="0.2">
      <c r="A290" s="188" t="s">
        <v>283</v>
      </c>
      <c r="B290" s="189" t="s">
        <v>9020</v>
      </c>
      <c r="C290" s="77">
        <v>10005780</v>
      </c>
      <c r="D290" s="81" t="s">
        <v>9181</v>
      </c>
      <c r="E290" s="81" t="s">
        <v>9182</v>
      </c>
      <c r="F290" s="162"/>
    </row>
    <row r="291" spans="1:6" x14ac:dyDescent="0.2">
      <c r="A291" s="188" t="s">
        <v>283</v>
      </c>
      <c r="B291" s="189" t="s">
        <v>9020</v>
      </c>
      <c r="C291" s="77">
        <v>10000205</v>
      </c>
      <c r="D291" s="81" t="s">
        <v>9183</v>
      </c>
      <c r="E291" s="81" t="s">
        <v>9184</v>
      </c>
      <c r="F291" s="162"/>
    </row>
    <row r="292" spans="1:6" x14ac:dyDescent="0.2">
      <c r="A292" s="188" t="s">
        <v>283</v>
      </c>
      <c r="B292" s="189" t="s">
        <v>9020</v>
      </c>
      <c r="C292" s="77">
        <v>10000204</v>
      </c>
      <c r="D292" s="81" t="s">
        <v>9185</v>
      </c>
      <c r="E292" s="81" t="s">
        <v>9186</v>
      </c>
      <c r="F292" s="162"/>
    </row>
    <row r="293" spans="1:6" x14ac:dyDescent="0.2">
      <c r="A293" s="188" t="s">
        <v>283</v>
      </c>
      <c r="B293" s="189" t="s">
        <v>9020</v>
      </c>
      <c r="C293" s="77">
        <v>10000206</v>
      </c>
      <c r="D293" s="81" t="s">
        <v>9187</v>
      </c>
      <c r="E293" s="81" t="s">
        <v>9188</v>
      </c>
      <c r="F293" s="162"/>
    </row>
    <row r="294" spans="1:6" x14ac:dyDescent="0.2">
      <c r="A294" s="188" t="s">
        <v>283</v>
      </c>
      <c r="B294" s="189" t="s">
        <v>9020</v>
      </c>
      <c r="C294" s="77">
        <v>10000605</v>
      </c>
      <c r="D294" s="81" t="s">
        <v>9189</v>
      </c>
      <c r="E294" s="81" t="s">
        <v>9190</v>
      </c>
      <c r="F294" s="162"/>
    </row>
    <row r="295" spans="1:6" x14ac:dyDescent="0.2">
      <c r="A295" s="188" t="s">
        <v>283</v>
      </c>
      <c r="B295" s="189" t="s">
        <v>9020</v>
      </c>
      <c r="C295" s="77">
        <v>10000604</v>
      </c>
      <c r="D295" s="81" t="s">
        <v>9191</v>
      </c>
      <c r="E295" s="81" t="s">
        <v>9192</v>
      </c>
      <c r="F295" s="162"/>
    </row>
    <row r="296" spans="1:6" x14ac:dyDescent="0.2">
      <c r="A296" s="188" t="s">
        <v>283</v>
      </c>
      <c r="B296" s="189" t="s">
        <v>9020</v>
      </c>
      <c r="C296" s="77">
        <v>10000207</v>
      </c>
      <c r="D296" s="81" t="s">
        <v>9193</v>
      </c>
      <c r="E296" s="81" t="s">
        <v>9194</v>
      </c>
      <c r="F296" s="162"/>
    </row>
    <row r="297" spans="1:6" x14ac:dyDescent="0.2">
      <c r="A297" s="188" t="s">
        <v>283</v>
      </c>
      <c r="B297" s="189" t="s">
        <v>9020</v>
      </c>
      <c r="C297" s="77">
        <v>10006305</v>
      </c>
      <c r="D297" s="81" t="s">
        <v>9195</v>
      </c>
      <c r="E297" s="81" t="s">
        <v>9196</v>
      </c>
      <c r="F297" s="162"/>
    </row>
    <row r="298" spans="1:6" x14ac:dyDescent="0.2">
      <c r="A298" s="188" t="s">
        <v>283</v>
      </c>
      <c r="B298" s="189" t="s">
        <v>9020</v>
      </c>
      <c r="C298" s="77">
        <v>10000201</v>
      </c>
      <c r="D298" s="81" t="s">
        <v>9197</v>
      </c>
      <c r="E298" s="81" t="s">
        <v>9198</v>
      </c>
      <c r="F298" s="162"/>
    </row>
    <row r="299" spans="1:6" x14ac:dyDescent="0.2">
      <c r="A299" s="188" t="s">
        <v>283</v>
      </c>
      <c r="B299" s="189" t="s">
        <v>9020</v>
      </c>
      <c r="C299" s="77">
        <v>10000202</v>
      </c>
      <c r="D299" s="81" t="s">
        <v>9199</v>
      </c>
      <c r="E299" s="81" t="s">
        <v>9200</v>
      </c>
      <c r="F299" s="162"/>
    </row>
    <row r="300" spans="1:6" x14ac:dyDescent="0.2">
      <c r="A300" s="188" t="s">
        <v>283</v>
      </c>
      <c r="B300" s="189" t="s">
        <v>9020</v>
      </c>
      <c r="C300" s="77">
        <v>10000305</v>
      </c>
      <c r="D300" s="81" t="s">
        <v>9201</v>
      </c>
      <c r="E300" s="81" t="s">
        <v>9202</v>
      </c>
      <c r="F300" s="162"/>
    </row>
    <row r="301" spans="1:6" x14ac:dyDescent="0.2">
      <c r="A301" s="188" t="s">
        <v>283</v>
      </c>
      <c r="B301" s="189" t="s">
        <v>9020</v>
      </c>
      <c r="C301" s="77">
        <v>10000166</v>
      </c>
      <c r="D301" s="81" t="s">
        <v>9203</v>
      </c>
      <c r="E301" s="81" t="s">
        <v>9204</v>
      </c>
      <c r="F301" s="162"/>
    </row>
    <row r="302" spans="1:6" x14ac:dyDescent="0.2">
      <c r="A302" s="188" t="s">
        <v>283</v>
      </c>
      <c r="B302" s="189" t="s">
        <v>9020</v>
      </c>
      <c r="C302" s="77">
        <v>10005773</v>
      </c>
      <c r="D302" s="81" t="s">
        <v>9205</v>
      </c>
      <c r="E302" s="81" t="s">
        <v>9206</v>
      </c>
      <c r="F302" s="162"/>
    </row>
    <row r="303" spans="1:6" x14ac:dyDescent="0.2">
      <c r="A303" s="188" t="s">
        <v>283</v>
      </c>
      <c r="B303" s="189" t="s">
        <v>9020</v>
      </c>
      <c r="C303" s="77">
        <v>10005778</v>
      </c>
      <c r="D303" s="81" t="s">
        <v>9207</v>
      </c>
      <c r="E303" s="81" t="s">
        <v>9208</v>
      </c>
      <c r="F303" s="162"/>
    </row>
    <row r="304" spans="1:6" x14ac:dyDescent="0.2">
      <c r="A304" s="188" t="s">
        <v>283</v>
      </c>
      <c r="B304" s="189" t="s">
        <v>9020</v>
      </c>
      <c r="C304" s="77">
        <v>10005836</v>
      </c>
      <c r="D304" s="81" t="s">
        <v>9209</v>
      </c>
      <c r="E304" s="81" t="s">
        <v>9210</v>
      </c>
      <c r="F304" s="162"/>
    </row>
    <row r="305" spans="1:6" x14ac:dyDescent="0.2">
      <c r="A305" s="188" t="s">
        <v>283</v>
      </c>
      <c r="B305" s="189" t="s">
        <v>9020</v>
      </c>
      <c r="C305" s="77">
        <v>10000581</v>
      </c>
      <c r="D305" s="81" t="s">
        <v>9211</v>
      </c>
      <c r="E305" s="81" t="s">
        <v>9212</v>
      </c>
      <c r="F305" s="162"/>
    </row>
    <row r="306" spans="1:6" x14ac:dyDescent="0.2">
      <c r="A306" s="188" t="s">
        <v>283</v>
      </c>
      <c r="B306" s="189" t="s">
        <v>9020</v>
      </c>
      <c r="C306" s="77">
        <v>10000287</v>
      </c>
      <c r="D306" s="81" t="s">
        <v>9213</v>
      </c>
      <c r="E306" s="81" t="s">
        <v>9214</v>
      </c>
      <c r="F306" s="162"/>
    </row>
    <row r="307" spans="1:6" x14ac:dyDescent="0.2">
      <c r="A307" s="188" t="s">
        <v>283</v>
      </c>
      <c r="B307" s="189" t="s">
        <v>9020</v>
      </c>
      <c r="C307" s="77">
        <v>10000601</v>
      </c>
      <c r="D307" s="81" t="s">
        <v>9215</v>
      </c>
      <c r="E307" s="81" t="s">
        <v>9216</v>
      </c>
      <c r="F307" s="162"/>
    </row>
    <row r="308" spans="1:6" x14ac:dyDescent="0.2">
      <c r="A308" s="188" t="s">
        <v>283</v>
      </c>
      <c r="B308" s="189" t="s">
        <v>9020</v>
      </c>
      <c r="C308" s="77">
        <v>10000286</v>
      </c>
      <c r="D308" s="81" t="s">
        <v>9217</v>
      </c>
      <c r="E308" s="81" t="s">
        <v>9218</v>
      </c>
      <c r="F308" s="162"/>
    </row>
    <row r="309" spans="1:6" x14ac:dyDescent="0.2">
      <c r="A309" s="188" t="s">
        <v>283</v>
      </c>
      <c r="B309" s="189" t="s">
        <v>9020</v>
      </c>
      <c r="C309" s="77">
        <v>10000284</v>
      </c>
      <c r="D309" s="81" t="s">
        <v>9219</v>
      </c>
      <c r="E309" s="81" t="s">
        <v>9220</v>
      </c>
      <c r="F309" s="162"/>
    </row>
    <row r="310" spans="1:6" x14ac:dyDescent="0.2">
      <c r="A310" s="188" t="s">
        <v>283</v>
      </c>
      <c r="B310" s="189" t="s">
        <v>9020</v>
      </c>
      <c r="C310" s="77">
        <v>10006250</v>
      </c>
      <c r="D310" s="81" t="s">
        <v>9221</v>
      </c>
      <c r="E310" s="81" t="s">
        <v>9222</v>
      </c>
      <c r="F310" s="162"/>
    </row>
    <row r="311" spans="1:6" x14ac:dyDescent="0.2">
      <c r="A311" s="188" t="s">
        <v>283</v>
      </c>
      <c r="B311" s="189" t="s">
        <v>9020</v>
      </c>
      <c r="C311" s="77">
        <v>10000285</v>
      </c>
      <c r="D311" s="81" t="s">
        <v>9223</v>
      </c>
      <c r="E311" s="81" t="s">
        <v>9224</v>
      </c>
      <c r="F311" s="162"/>
    </row>
    <row r="312" spans="1:6" x14ac:dyDescent="0.2">
      <c r="A312" s="188" t="s">
        <v>283</v>
      </c>
      <c r="B312" s="189" t="s">
        <v>9020</v>
      </c>
      <c r="C312" s="77">
        <v>10000316</v>
      </c>
      <c r="D312" s="81" t="s">
        <v>9225</v>
      </c>
      <c r="E312" s="81" t="s">
        <v>9226</v>
      </c>
      <c r="F312" s="162"/>
    </row>
    <row r="313" spans="1:6" x14ac:dyDescent="0.2">
      <c r="A313" s="188" t="s">
        <v>283</v>
      </c>
      <c r="B313" s="189" t="s">
        <v>9020</v>
      </c>
      <c r="C313" s="77">
        <v>10000319</v>
      </c>
      <c r="D313" s="81" t="s">
        <v>9227</v>
      </c>
      <c r="E313" s="81" t="s">
        <v>9228</v>
      </c>
      <c r="F313" s="162"/>
    </row>
    <row r="314" spans="1:6" x14ac:dyDescent="0.2">
      <c r="A314" s="188" t="s">
        <v>283</v>
      </c>
      <c r="B314" s="189" t="s">
        <v>9020</v>
      </c>
      <c r="C314" s="77">
        <v>10000315</v>
      </c>
      <c r="D314" s="81" t="s">
        <v>9229</v>
      </c>
      <c r="E314" s="81" t="s">
        <v>9230</v>
      </c>
      <c r="F314" s="162"/>
    </row>
    <row r="315" spans="1:6" x14ac:dyDescent="0.2">
      <c r="A315" s="188" t="s">
        <v>283</v>
      </c>
      <c r="B315" s="189" t="s">
        <v>9020</v>
      </c>
      <c r="C315" s="77">
        <v>10000314</v>
      </c>
      <c r="D315" s="81" t="s">
        <v>9231</v>
      </c>
      <c r="E315" s="81" t="s">
        <v>9232</v>
      </c>
      <c r="F315" s="162"/>
    </row>
    <row r="316" spans="1:6" x14ac:dyDescent="0.2">
      <c r="A316" s="188" t="s">
        <v>283</v>
      </c>
      <c r="B316" s="189" t="s">
        <v>9020</v>
      </c>
      <c r="C316" s="77">
        <v>10000211</v>
      </c>
      <c r="D316" s="81" t="s">
        <v>9233</v>
      </c>
      <c r="E316" s="81" t="s">
        <v>9234</v>
      </c>
      <c r="F316" s="162"/>
    </row>
    <row r="317" spans="1:6" x14ac:dyDescent="0.2">
      <c r="A317" s="188" t="s">
        <v>283</v>
      </c>
      <c r="B317" s="189" t="s">
        <v>9020</v>
      </c>
      <c r="C317" s="77">
        <v>10000599</v>
      </c>
      <c r="D317" s="81" t="s">
        <v>9235</v>
      </c>
      <c r="E317" s="81" t="s">
        <v>9236</v>
      </c>
      <c r="F317" s="162"/>
    </row>
    <row r="318" spans="1:6" x14ac:dyDescent="0.2">
      <c r="A318" s="188" t="s">
        <v>283</v>
      </c>
      <c r="B318" s="189" t="s">
        <v>9020</v>
      </c>
      <c r="C318" s="77">
        <v>10000271</v>
      </c>
      <c r="D318" s="81" t="s">
        <v>9237</v>
      </c>
      <c r="E318" s="81" t="s">
        <v>9238</v>
      </c>
      <c r="F318" s="162"/>
    </row>
    <row r="319" spans="1:6" x14ac:dyDescent="0.2">
      <c r="A319" s="188" t="s">
        <v>283</v>
      </c>
      <c r="B319" s="189" t="s">
        <v>9020</v>
      </c>
      <c r="C319" s="77">
        <v>10000270</v>
      </c>
      <c r="D319" s="81" t="s">
        <v>9239</v>
      </c>
      <c r="E319" s="81" t="s">
        <v>9240</v>
      </c>
      <c r="F319" s="162"/>
    </row>
    <row r="320" spans="1:6" x14ac:dyDescent="0.2">
      <c r="A320" s="188" t="s">
        <v>283</v>
      </c>
      <c r="B320" s="189" t="s">
        <v>9020</v>
      </c>
      <c r="C320" s="77">
        <v>10000272</v>
      </c>
      <c r="D320" s="81" t="s">
        <v>9241</v>
      </c>
      <c r="E320" s="81" t="s">
        <v>9242</v>
      </c>
      <c r="F320" s="162"/>
    </row>
    <row r="321" spans="1:6" x14ac:dyDescent="0.2">
      <c r="A321" s="188" t="s">
        <v>283</v>
      </c>
      <c r="B321" s="189" t="s">
        <v>9020</v>
      </c>
      <c r="C321" s="77">
        <v>10006251</v>
      </c>
      <c r="D321" s="81" t="s">
        <v>9243</v>
      </c>
      <c r="E321" s="81" t="s">
        <v>9244</v>
      </c>
      <c r="F321" s="162"/>
    </row>
    <row r="322" spans="1:6" x14ac:dyDescent="0.2">
      <c r="A322" s="188" t="s">
        <v>283</v>
      </c>
      <c r="B322" s="189" t="s">
        <v>9020</v>
      </c>
      <c r="C322" s="77">
        <v>10006252</v>
      </c>
      <c r="D322" s="81" t="s">
        <v>9245</v>
      </c>
      <c r="E322" s="81" t="s">
        <v>9246</v>
      </c>
      <c r="F322" s="162"/>
    </row>
    <row r="323" spans="1:6" x14ac:dyDescent="0.2">
      <c r="A323" s="188" t="s">
        <v>283</v>
      </c>
      <c r="B323" s="189" t="s">
        <v>9020</v>
      </c>
      <c r="C323" s="77">
        <v>10006253</v>
      </c>
      <c r="D323" s="81" t="s">
        <v>9247</v>
      </c>
      <c r="E323" s="81" t="s">
        <v>9248</v>
      </c>
      <c r="F323" s="162"/>
    </row>
    <row r="324" spans="1:6" x14ac:dyDescent="0.2">
      <c r="A324" s="188" t="s">
        <v>283</v>
      </c>
      <c r="B324" s="189" t="s">
        <v>9020</v>
      </c>
      <c r="C324" s="77">
        <v>10006254</v>
      </c>
      <c r="D324" s="81" t="s">
        <v>9249</v>
      </c>
      <c r="E324" s="81" t="s">
        <v>9250</v>
      </c>
      <c r="F324" s="162"/>
    </row>
    <row r="325" spans="1:6" x14ac:dyDescent="0.2">
      <c r="A325" s="188" t="s">
        <v>283</v>
      </c>
      <c r="B325" s="189" t="s">
        <v>9020</v>
      </c>
      <c r="C325" s="77">
        <v>10000047</v>
      </c>
      <c r="D325" s="81" t="s">
        <v>9251</v>
      </c>
      <c r="E325" s="81" t="s">
        <v>9252</v>
      </c>
      <c r="F325" s="162"/>
    </row>
    <row r="326" spans="1:6" x14ac:dyDescent="0.2">
      <c r="A326" s="188" t="s">
        <v>283</v>
      </c>
      <c r="B326" s="189" t="s">
        <v>9020</v>
      </c>
      <c r="C326" s="77">
        <v>10006211</v>
      </c>
      <c r="D326" s="81" t="s">
        <v>9253</v>
      </c>
      <c r="E326" s="81" t="s">
        <v>9254</v>
      </c>
      <c r="F326" s="162"/>
    </row>
    <row r="327" spans="1:6" x14ac:dyDescent="0.2">
      <c r="A327" s="188" t="s">
        <v>283</v>
      </c>
      <c r="B327" s="189" t="s">
        <v>9020</v>
      </c>
      <c r="C327" s="77">
        <v>10000298</v>
      </c>
      <c r="D327" s="81" t="s">
        <v>9255</v>
      </c>
      <c r="E327" s="81" t="s">
        <v>9256</v>
      </c>
      <c r="F327" s="162"/>
    </row>
    <row r="328" spans="1:6" x14ac:dyDescent="0.2">
      <c r="A328" s="188" t="s">
        <v>283</v>
      </c>
      <c r="B328" s="189" t="s">
        <v>9020</v>
      </c>
      <c r="C328" s="77">
        <v>10000299</v>
      </c>
      <c r="D328" s="81" t="s">
        <v>9257</v>
      </c>
      <c r="E328" s="81" t="s">
        <v>9258</v>
      </c>
      <c r="F328" s="162"/>
    </row>
    <row r="329" spans="1:6" x14ac:dyDescent="0.2">
      <c r="A329" s="188" t="s">
        <v>283</v>
      </c>
      <c r="B329" s="189" t="s">
        <v>9020</v>
      </c>
      <c r="C329" s="77">
        <v>10000300</v>
      </c>
      <c r="D329" s="81" t="s">
        <v>9259</v>
      </c>
      <c r="E329" s="81" t="s">
        <v>9260</v>
      </c>
      <c r="F329" s="162"/>
    </row>
    <row r="330" spans="1:6" x14ac:dyDescent="0.2">
      <c r="A330" s="188" t="s">
        <v>283</v>
      </c>
      <c r="B330" s="189" t="s">
        <v>9020</v>
      </c>
      <c r="C330" s="77">
        <v>10000301</v>
      </c>
      <c r="D330" s="81" t="s">
        <v>9261</v>
      </c>
      <c r="E330" s="81" t="s">
        <v>9262</v>
      </c>
      <c r="F330" s="162"/>
    </row>
    <row r="331" spans="1:6" x14ac:dyDescent="0.2">
      <c r="A331" s="188" t="s">
        <v>283</v>
      </c>
      <c r="B331" s="189" t="s">
        <v>9020</v>
      </c>
      <c r="C331" s="77">
        <v>10000302</v>
      </c>
      <c r="D331" s="81" t="s">
        <v>9263</v>
      </c>
      <c r="E331" s="81" t="s">
        <v>9264</v>
      </c>
      <c r="F331" s="162"/>
    </row>
    <row r="332" spans="1:6" x14ac:dyDescent="0.2">
      <c r="A332" s="188" t="s">
        <v>283</v>
      </c>
      <c r="B332" s="189" t="s">
        <v>9020</v>
      </c>
      <c r="C332" s="77">
        <v>10000293</v>
      </c>
      <c r="D332" s="81" t="s">
        <v>9265</v>
      </c>
      <c r="E332" s="81" t="s">
        <v>9266</v>
      </c>
      <c r="F332" s="162"/>
    </row>
    <row r="333" spans="1:6" x14ac:dyDescent="0.2">
      <c r="A333" s="188" t="s">
        <v>283</v>
      </c>
      <c r="B333" s="189" t="s">
        <v>9020</v>
      </c>
      <c r="C333" s="77">
        <v>10000294</v>
      </c>
      <c r="D333" s="81" t="s">
        <v>9267</v>
      </c>
      <c r="E333" s="81" t="s">
        <v>9268</v>
      </c>
      <c r="F333" s="162"/>
    </row>
    <row r="334" spans="1:6" x14ac:dyDescent="0.2">
      <c r="A334" s="188" t="s">
        <v>283</v>
      </c>
      <c r="B334" s="189" t="s">
        <v>9020</v>
      </c>
      <c r="C334" s="77">
        <v>10000295</v>
      </c>
      <c r="D334" s="81" t="s">
        <v>9269</v>
      </c>
      <c r="E334" s="81" t="s">
        <v>9270</v>
      </c>
      <c r="F334" s="162"/>
    </row>
    <row r="335" spans="1:6" x14ac:dyDescent="0.2">
      <c r="A335" s="188" t="s">
        <v>283</v>
      </c>
      <c r="B335" s="189" t="s">
        <v>9020</v>
      </c>
      <c r="C335" s="77">
        <v>10000296</v>
      </c>
      <c r="D335" s="81" t="s">
        <v>9271</v>
      </c>
      <c r="E335" s="81" t="s">
        <v>9272</v>
      </c>
      <c r="F335" s="162"/>
    </row>
    <row r="336" spans="1:6" x14ac:dyDescent="0.2">
      <c r="A336" s="188" t="s">
        <v>283</v>
      </c>
      <c r="B336" s="189" t="s">
        <v>9020</v>
      </c>
      <c r="C336" s="77">
        <v>10000297</v>
      </c>
      <c r="D336" s="81" t="s">
        <v>9273</v>
      </c>
      <c r="E336" s="81" t="s">
        <v>9274</v>
      </c>
      <c r="F336" s="162"/>
    </row>
    <row r="337" spans="1:6" x14ac:dyDescent="0.2">
      <c r="A337" s="188" t="s">
        <v>283</v>
      </c>
      <c r="B337" s="189" t="s">
        <v>9020</v>
      </c>
      <c r="C337" s="77">
        <v>10006297</v>
      </c>
      <c r="D337" s="81" t="s">
        <v>9275</v>
      </c>
      <c r="E337" s="81" t="s">
        <v>9276</v>
      </c>
      <c r="F337" s="162"/>
    </row>
    <row r="338" spans="1:6" x14ac:dyDescent="0.2">
      <c r="A338" s="188" t="s">
        <v>283</v>
      </c>
      <c r="B338" s="189" t="s">
        <v>9020</v>
      </c>
      <c r="C338" s="77">
        <v>10005770</v>
      </c>
      <c r="D338" s="81" t="s">
        <v>9277</v>
      </c>
      <c r="E338" s="81" t="s">
        <v>9278</v>
      </c>
      <c r="F338" s="162"/>
    </row>
    <row r="339" spans="1:6" x14ac:dyDescent="0.2">
      <c r="A339" s="188" t="s">
        <v>283</v>
      </c>
      <c r="B339" s="189" t="s">
        <v>9020</v>
      </c>
      <c r="C339" s="77">
        <v>10000215</v>
      </c>
      <c r="D339" s="81" t="s">
        <v>9279</v>
      </c>
      <c r="E339" s="81" t="s">
        <v>9280</v>
      </c>
      <c r="F339" s="162"/>
    </row>
    <row r="340" spans="1:6" x14ac:dyDescent="0.2">
      <c r="A340" s="188" t="s">
        <v>283</v>
      </c>
      <c r="B340" s="189" t="s">
        <v>9020</v>
      </c>
      <c r="C340" s="77">
        <v>10000216</v>
      </c>
      <c r="D340" s="81" t="s">
        <v>9281</v>
      </c>
      <c r="E340" s="81" t="s">
        <v>9282</v>
      </c>
      <c r="F340" s="162"/>
    </row>
    <row r="341" spans="1:6" x14ac:dyDescent="0.2">
      <c r="A341" s="188" t="s">
        <v>283</v>
      </c>
      <c r="B341" s="189" t="s">
        <v>9020</v>
      </c>
      <c r="C341" s="77">
        <v>10000217</v>
      </c>
      <c r="D341" s="81" t="s">
        <v>9283</v>
      </c>
      <c r="E341" s="81" t="s">
        <v>9284</v>
      </c>
      <c r="F341" s="162"/>
    </row>
    <row r="342" spans="1:6" x14ac:dyDescent="0.2">
      <c r="A342" s="188" t="s">
        <v>283</v>
      </c>
      <c r="B342" s="189" t="s">
        <v>9020</v>
      </c>
      <c r="C342" s="77">
        <v>10006837</v>
      </c>
      <c r="D342" s="81" t="s">
        <v>9285</v>
      </c>
      <c r="E342" s="81" t="s">
        <v>9286</v>
      </c>
      <c r="F342" s="162"/>
    </row>
    <row r="343" spans="1:6" x14ac:dyDescent="0.2">
      <c r="A343" s="188" t="s">
        <v>283</v>
      </c>
      <c r="B343" s="189" t="s">
        <v>9020</v>
      </c>
      <c r="C343" s="77">
        <v>10005785</v>
      </c>
      <c r="D343" s="81" t="s">
        <v>9287</v>
      </c>
      <c r="E343" s="81" t="s">
        <v>9288</v>
      </c>
      <c r="F343" s="162"/>
    </row>
    <row r="344" spans="1:6" x14ac:dyDescent="0.2">
      <c r="A344" s="188" t="s">
        <v>283</v>
      </c>
      <c r="B344" s="189" t="s">
        <v>9020</v>
      </c>
      <c r="C344" s="77">
        <v>10005784</v>
      </c>
      <c r="D344" s="81" t="s">
        <v>9289</v>
      </c>
      <c r="E344" s="81" t="s">
        <v>9290</v>
      </c>
      <c r="F344" s="162"/>
    </row>
    <row r="345" spans="1:6" x14ac:dyDescent="0.2">
      <c r="A345" s="188" t="s">
        <v>283</v>
      </c>
      <c r="B345" s="189" t="s">
        <v>9020</v>
      </c>
      <c r="C345" s="77">
        <v>10006753</v>
      </c>
      <c r="D345" s="81" t="s">
        <v>9291</v>
      </c>
      <c r="E345" s="81" t="s">
        <v>9292</v>
      </c>
      <c r="F345" s="162"/>
    </row>
    <row r="346" spans="1:6" x14ac:dyDescent="0.2">
      <c r="A346" s="188" t="s">
        <v>283</v>
      </c>
      <c r="B346" s="189" t="s">
        <v>9020</v>
      </c>
      <c r="C346" s="77">
        <v>10006751</v>
      </c>
      <c r="D346" s="81" t="s">
        <v>9293</v>
      </c>
      <c r="E346" s="81" t="s">
        <v>9294</v>
      </c>
      <c r="F346" s="162"/>
    </row>
    <row r="347" spans="1:6" x14ac:dyDescent="0.2">
      <c r="A347" s="188" t="s">
        <v>283</v>
      </c>
      <c r="B347" s="189" t="s">
        <v>9020</v>
      </c>
      <c r="C347" s="77">
        <v>10006752</v>
      </c>
      <c r="D347" s="81" t="s">
        <v>9295</v>
      </c>
      <c r="E347" s="81" t="s">
        <v>9296</v>
      </c>
      <c r="F347" s="162"/>
    </row>
    <row r="348" spans="1:6" x14ac:dyDescent="0.2">
      <c r="A348" s="188" t="s">
        <v>283</v>
      </c>
      <c r="B348" s="189" t="s">
        <v>9020</v>
      </c>
      <c r="C348" s="77">
        <v>10006754</v>
      </c>
      <c r="D348" s="81" t="s">
        <v>9297</v>
      </c>
      <c r="E348" s="81" t="s">
        <v>9298</v>
      </c>
      <c r="F348" s="162"/>
    </row>
    <row r="349" spans="1:6" x14ac:dyDescent="0.2">
      <c r="A349" s="188" t="s">
        <v>283</v>
      </c>
      <c r="B349" s="189" t="s">
        <v>9020</v>
      </c>
      <c r="C349" s="77">
        <v>10006749</v>
      </c>
      <c r="D349" s="81" t="s">
        <v>9299</v>
      </c>
      <c r="E349" s="81" t="s">
        <v>9300</v>
      </c>
      <c r="F349" s="162"/>
    </row>
    <row r="350" spans="1:6" x14ac:dyDescent="0.2">
      <c r="A350" s="188" t="s">
        <v>283</v>
      </c>
      <c r="B350" s="189" t="s">
        <v>9020</v>
      </c>
      <c r="C350" s="77">
        <v>10006748</v>
      </c>
      <c r="D350" s="81" t="s">
        <v>9301</v>
      </c>
      <c r="E350" s="81" t="s">
        <v>9302</v>
      </c>
      <c r="F350" s="162"/>
    </row>
    <row r="351" spans="1:6" x14ac:dyDescent="0.2">
      <c r="A351" s="188" t="s">
        <v>283</v>
      </c>
      <c r="B351" s="189" t="s">
        <v>9020</v>
      </c>
      <c r="C351" s="77">
        <v>10006750</v>
      </c>
      <c r="D351" s="81" t="s">
        <v>9303</v>
      </c>
      <c r="E351" s="81" t="s">
        <v>9304</v>
      </c>
      <c r="F351" s="162"/>
    </row>
    <row r="352" spans="1:6" x14ac:dyDescent="0.2">
      <c r="A352" s="188" t="s">
        <v>283</v>
      </c>
      <c r="B352" s="189" t="s">
        <v>9020</v>
      </c>
      <c r="C352" s="77">
        <v>10005822</v>
      </c>
      <c r="D352" s="81" t="s">
        <v>9305</v>
      </c>
      <c r="E352" s="81" t="s">
        <v>9306</v>
      </c>
      <c r="F352" s="162"/>
    </row>
    <row r="353" spans="1:6" x14ac:dyDescent="0.2">
      <c r="A353" s="188" t="s">
        <v>283</v>
      </c>
      <c r="B353" s="189" t="s">
        <v>9020</v>
      </c>
      <c r="C353" s="77">
        <v>10005772</v>
      </c>
      <c r="D353" s="81" t="s">
        <v>9307</v>
      </c>
      <c r="E353" s="81" t="s">
        <v>9308</v>
      </c>
      <c r="F353" s="162"/>
    </row>
    <row r="354" spans="1:6" x14ac:dyDescent="0.2">
      <c r="A354" s="188" t="s">
        <v>283</v>
      </c>
      <c r="B354" s="189" t="s">
        <v>9020</v>
      </c>
      <c r="C354" s="77">
        <v>10005769</v>
      </c>
      <c r="D354" s="81" t="s">
        <v>9309</v>
      </c>
      <c r="E354" s="81" t="s">
        <v>9310</v>
      </c>
      <c r="F354" s="162"/>
    </row>
    <row r="355" spans="1:6" x14ac:dyDescent="0.2">
      <c r="A355" s="188" t="s">
        <v>283</v>
      </c>
      <c r="B355" s="189" t="s">
        <v>9020</v>
      </c>
      <c r="C355" s="77">
        <v>10000592</v>
      </c>
      <c r="D355" s="81" t="s">
        <v>9311</v>
      </c>
      <c r="E355" s="81" t="s">
        <v>9312</v>
      </c>
      <c r="F355" s="162"/>
    </row>
    <row r="356" spans="1:6" x14ac:dyDescent="0.2">
      <c r="A356" s="188" t="s">
        <v>283</v>
      </c>
      <c r="B356" s="189" t="s">
        <v>9020</v>
      </c>
      <c r="C356" s="77">
        <v>10006312</v>
      </c>
      <c r="D356" s="81" t="s">
        <v>9313</v>
      </c>
      <c r="E356" s="81" t="s">
        <v>9314</v>
      </c>
      <c r="F356" s="162"/>
    </row>
    <row r="357" spans="1:6" x14ac:dyDescent="0.2">
      <c r="A357" s="188" t="s">
        <v>283</v>
      </c>
      <c r="B357" s="189" t="s">
        <v>9020</v>
      </c>
      <c r="C357" s="77">
        <v>10006311</v>
      </c>
      <c r="D357" s="81" t="s">
        <v>9315</v>
      </c>
      <c r="E357" s="81" t="s">
        <v>9316</v>
      </c>
      <c r="F357" s="162"/>
    </row>
    <row r="358" spans="1:6" x14ac:dyDescent="0.2">
      <c r="A358" s="188" t="s">
        <v>283</v>
      </c>
      <c r="B358" s="189" t="s">
        <v>9020</v>
      </c>
      <c r="C358" s="77">
        <v>10005782</v>
      </c>
      <c r="D358" s="81" t="s">
        <v>9317</v>
      </c>
      <c r="E358" s="81" t="s">
        <v>9318</v>
      </c>
      <c r="F358" s="162"/>
    </row>
    <row r="359" spans="1:6" x14ac:dyDescent="0.2">
      <c r="A359" s="188" t="s">
        <v>283</v>
      </c>
      <c r="B359" s="189" t="s">
        <v>9020</v>
      </c>
      <c r="C359" s="77">
        <v>10000052</v>
      </c>
      <c r="D359" s="81" t="s">
        <v>9319</v>
      </c>
      <c r="E359" s="81" t="s">
        <v>9320</v>
      </c>
      <c r="F359" s="162"/>
    </row>
    <row r="360" spans="1:6" x14ac:dyDescent="0.2">
      <c r="A360" s="188" t="s">
        <v>283</v>
      </c>
      <c r="B360" s="189" t="s">
        <v>9020</v>
      </c>
      <c r="C360" s="77">
        <v>10000619</v>
      </c>
      <c r="D360" s="81" t="s">
        <v>9321</v>
      </c>
      <c r="E360" s="81" t="s">
        <v>9322</v>
      </c>
      <c r="F360" s="162"/>
    </row>
    <row r="361" spans="1:6" x14ac:dyDescent="0.2">
      <c r="A361" s="188" t="s">
        <v>283</v>
      </c>
      <c r="B361" s="189" t="s">
        <v>9020</v>
      </c>
      <c r="C361" s="77">
        <v>10000048</v>
      </c>
      <c r="D361" s="81" t="s">
        <v>9323</v>
      </c>
      <c r="E361" s="81" t="s">
        <v>9324</v>
      </c>
      <c r="F361" s="162"/>
    </row>
    <row r="362" spans="1:6" x14ac:dyDescent="0.2">
      <c r="A362" s="188" t="s">
        <v>283</v>
      </c>
      <c r="B362" s="189" t="s">
        <v>9020</v>
      </c>
      <c r="C362" s="77">
        <v>10000212</v>
      </c>
      <c r="D362" s="81" t="s">
        <v>9325</v>
      </c>
      <c r="E362" s="81" t="s">
        <v>9326</v>
      </c>
      <c r="F362" s="162"/>
    </row>
    <row r="363" spans="1:6" x14ac:dyDescent="0.2">
      <c r="A363" s="188" t="s">
        <v>283</v>
      </c>
      <c r="B363" s="189" t="s">
        <v>9020</v>
      </c>
      <c r="C363" s="77">
        <v>10000049</v>
      </c>
      <c r="D363" s="81" t="s">
        <v>9327</v>
      </c>
      <c r="E363" s="81" t="s">
        <v>9328</v>
      </c>
      <c r="F363" s="162"/>
    </row>
    <row r="364" spans="1:6" x14ac:dyDescent="0.2">
      <c r="A364" s="188" t="s">
        <v>283</v>
      </c>
      <c r="B364" s="189" t="s">
        <v>9020</v>
      </c>
      <c r="C364" s="77">
        <v>10000615</v>
      </c>
      <c r="D364" s="81" t="s">
        <v>9329</v>
      </c>
      <c r="E364" s="81" t="s">
        <v>9330</v>
      </c>
      <c r="F364" s="162"/>
    </row>
    <row r="365" spans="1:6" x14ac:dyDescent="0.2">
      <c r="A365" s="188" t="s">
        <v>283</v>
      </c>
      <c r="B365" s="189" t="s">
        <v>9020</v>
      </c>
      <c r="C365" s="77">
        <v>10006307</v>
      </c>
      <c r="D365" s="81" t="s">
        <v>9331</v>
      </c>
      <c r="E365" s="81" t="s">
        <v>9332</v>
      </c>
      <c r="F365" s="162"/>
    </row>
    <row r="366" spans="1:6" x14ac:dyDescent="0.2">
      <c r="A366" s="188" t="s">
        <v>283</v>
      </c>
      <c r="B366" s="189" t="s">
        <v>9020</v>
      </c>
      <c r="C366" s="77">
        <v>10005777</v>
      </c>
      <c r="D366" s="81" t="s">
        <v>9333</v>
      </c>
      <c r="E366" s="81" t="s">
        <v>9334</v>
      </c>
      <c r="F366" s="162"/>
    </row>
    <row r="367" spans="1:6" x14ac:dyDescent="0.2">
      <c r="A367" s="188" t="s">
        <v>283</v>
      </c>
      <c r="B367" s="189" t="s">
        <v>9020</v>
      </c>
      <c r="C367" s="77">
        <v>10006294</v>
      </c>
      <c r="D367" s="81" t="s">
        <v>9335</v>
      </c>
      <c r="E367" s="81" t="s">
        <v>9336</v>
      </c>
      <c r="F367" s="162"/>
    </row>
    <row r="368" spans="1:6" x14ac:dyDescent="0.2">
      <c r="A368" s="188" t="s">
        <v>283</v>
      </c>
      <c r="B368" s="189" t="s">
        <v>9020</v>
      </c>
      <c r="C368" s="77">
        <v>10005776</v>
      </c>
      <c r="D368" s="81" t="s">
        <v>9337</v>
      </c>
      <c r="E368" s="81" t="s">
        <v>9338</v>
      </c>
      <c r="F368" s="162"/>
    </row>
    <row r="369" spans="1:6" x14ac:dyDescent="0.2">
      <c r="A369" s="188" t="s">
        <v>283</v>
      </c>
      <c r="B369" s="189" t="s">
        <v>9020</v>
      </c>
      <c r="C369" s="77">
        <v>10000590</v>
      </c>
      <c r="D369" s="81" t="s">
        <v>9339</v>
      </c>
      <c r="E369" s="81" t="s">
        <v>9340</v>
      </c>
      <c r="F369" s="162"/>
    </row>
    <row r="370" spans="1:6" x14ac:dyDescent="0.2">
      <c r="A370" s="188" t="s">
        <v>283</v>
      </c>
      <c r="B370" s="189" t="s">
        <v>9020</v>
      </c>
      <c r="C370" s="77">
        <v>10006982</v>
      </c>
      <c r="D370" s="81" t="s">
        <v>9341</v>
      </c>
      <c r="E370" s="78" t="s">
        <v>9342</v>
      </c>
      <c r="F370" s="162"/>
    </row>
    <row r="371" spans="1:6" x14ac:dyDescent="0.2">
      <c r="A371" s="188" t="s">
        <v>283</v>
      </c>
      <c r="B371" s="189" t="s">
        <v>9020</v>
      </c>
      <c r="C371" s="77">
        <v>10006983</v>
      </c>
      <c r="D371" s="81" t="s">
        <v>9343</v>
      </c>
      <c r="E371" s="78" t="s">
        <v>9344</v>
      </c>
      <c r="F371" s="162"/>
    </row>
    <row r="372" spans="1:6" x14ac:dyDescent="0.2">
      <c r="A372" s="188" t="s">
        <v>283</v>
      </c>
      <c r="B372" s="189" t="s">
        <v>9020</v>
      </c>
      <c r="C372" s="77">
        <v>10006981</v>
      </c>
      <c r="D372" s="81" t="s">
        <v>9345</v>
      </c>
      <c r="E372" s="78" t="s">
        <v>9346</v>
      </c>
      <c r="F372" s="162"/>
    </row>
    <row r="373" spans="1:6" x14ac:dyDescent="0.2">
      <c r="A373" s="188" t="s">
        <v>283</v>
      </c>
      <c r="B373" s="189" t="s">
        <v>9020</v>
      </c>
      <c r="C373" s="77">
        <v>10006318</v>
      </c>
      <c r="D373" s="81" t="s">
        <v>9347</v>
      </c>
      <c r="E373" s="81" t="s">
        <v>9348</v>
      </c>
      <c r="F373" s="162"/>
    </row>
    <row r="374" spans="1:6" x14ac:dyDescent="0.2">
      <c r="A374" s="188" t="s">
        <v>283</v>
      </c>
      <c r="B374" s="189" t="s">
        <v>9020</v>
      </c>
      <c r="C374" s="77">
        <v>10006317</v>
      </c>
      <c r="D374" s="81" t="s">
        <v>9349</v>
      </c>
      <c r="E374" s="81" t="s">
        <v>9350</v>
      </c>
      <c r="F374" s="162"/>
    </row>
    <row r="375" spans="1:6" x14ac:dyDescent="0.2">
      <c r="A375" s="188" t="s">
        <v>283</v>
      </c>
      <c r="B375" s="189" t="s">
        <v>9020</v>
      </c>
      <c r="C375" s="77">
        <v>10006319</v>
      </c>
      <c r="D375" s="81" t="s">
        <v>9351</v>
      </c>
      <c r="E375" s="81" t="s">
        <v>9352</v>
      </c>
      <c r="F375" s="162"/>
    </row>
    <row r="376" spans="1:6" x14ac:dyDescent="0.2">
      <c r="A376" s="188" t="s">
        <v>283</v>
      </c>
      <c r="B376" s="189" t="s">
        <v>9020</v>
      </c>
      <c r="C376" s="77">
        <v>10000203</v>
      </c>
      <c r="D376" s="81" t="s">
        <v>9353</v>
      </c>
      <c r="E376" s="81" t="s">
        <v>9354</v>
      </c>
      <c r="F376" s="162"/>
    </row>
    <row r="377" spans="1:6" x14ac:dyDescent="0.2">
      <c r="A377" s="188" t="s">
        <v>283</v>
      </c>
      <c r="B377" s="189" t="s">
        <v>9020</v>
      </c>
      <c r="C377" s="77">
        <v>10006321</v>
      </c>
      <c r="D377" s="81" t="s">
        <v>9355</v>
      </c>
      <c r="E377" s="81" t="s">
        <v>9356</v>
      </c>
      <c r="F377" s="162"/>
    </row>
    <row r="378" spans="1:6" x14ac:dyDescent="0.2">
      <c r="A378" s="188" t="s">
        <v>283</v>
      </c>
      <c r="B378" s="189" t="s">
        <v>9020</v>
      </c>
      <c r="C378" s="77">
        <v>10006320</v>
      </c>
      <c r="D378" s="81" t="s">
        <v>9357</v>
      </c>
      <c r="E378" s="81" t="s">
        <v>9358</v>
      </c>
      <c r="F378" s="162"/>
    </row>
    <row r="379" spans="1:6" x14ac:dyDescent="0.2">
      <c r="A379" s="188" t="s">
        <v>283</v>
      </c>
      <c r="B379" s="189" t="s">
        <v>9020</v>
      </c>
      <c r="C379" s="77">
        <v>10006322</v>
      </c>
      <c r="D379" s="81" t="s">
        <v>9359</v>
      </c>
      <c r="E379" s="81" t="s">
        <v>9360</v>
      </c>
      <c r="F379" s="162"/>
    </row>
    <row r="380" spans="1:6" x14ac:dyDescent="0.2">
      <c r="A380" s="188" t="s">
        <v>283</v>
      </c>
      <c r="B380" s="189" t="s">
        <v>9020</v>
      </c>
      <c r="C380" s="77">
        <v>10006308</v>
      </c>
      <c r="D380" s="81" t="s">
        <v>9361</v>
      </c>
      <c r="E380" s="81" t="s">
        <v>9362</v>
      </c>
      <c r="F380" s="162"/>
    </row>
    <row r="381" spans="1:6" x14ac:dyDescent="0.2">
      <c r="A381" s="188" t="s">
        <v>283</v>
      </c>
      <c r="B381" s="189" t="s">
        <v>9020</v>
      </c>
      <c r="C381" s="77">
        <v>10000235</v>
      </c>
      <c r="D381" s="81" t="s">
        <v>9363</v>
      </c>
      <c r="E381" s="81" t="s">
        <v>9364</v>
      </c>
      <c r="F381" s="162"/>
    </row>
    <row r="382" spans="1:6" x14ac:dyDescent="0.2">
      <c r="A382" s="188" t="s">
        <v>283</v>
      </c>
      <c r="B382" s="189" t="s">
        <v>9020</v>
      </c>
      <c r="C382" s="77">
        <v>10000236</v>
      </c>
      <c r="D382" s="81" t="s">
        <v>9365</v>
      </c>
      <c r="E382" s="81" t="s">
        <v>9366</v>
      </c>
      <c r="F382" s="162"/>
    </row>
    <row r="383" spans="1:6" x14ac:dyDescent="0.2">
      <c r="A383" s="188" t="s">
        <v>283</v>
      </c>
      <c r="B383" s="189" t="s">
        <v>9020</v>
      </c>
      <c r="C383" s="77">
        <v>10000007</v>
      </c>
      <c r="D383" s="81" t="s">
        <v>9367</v>
      </c>
      <c r="E383" s="81" t="s">
        <v>9368</v>
      </c>
      <c r="F383" s="162"/>
    </row>
    <row r="384" spans="1:6" x14ac:dyDescent="0.2">
      <c r="A384" s="188" t="s">
        <v>283</v>
      </c>
      <c r="B384" s="189" t="s">
        <v>9020</v>
      </c>
      <c r="C384" s="77">
        <v>10000008</v>
      </c>
      <c r="D384" s="81" t="s">
        <v>9369</v>
      </c>
      <c r="E384" s="81" t="s">
        <v>9370</v>
      </c>
      <c r="F384" s="162"/>
    </row>
    <row r="385" spans="1:6" x14ac:dyDescent="0.2">
      <c r="A385" s="188" t="s">
        <v>283</v>
      </c>
      <c r="B385" s="189" t="s">
        <v>9020</v>
      </c>
      <c r="C385" s="77">
        <v>10000238</v>
      </c>
      <c r="D385" s="81" t="s">
        <v>9371</v>
      </c>
      <c r="E385" s="81" t="s">
        <v>9372</v>
      </c>
      <c r="F385" s="162"/>
    </row>
    <row r="386" spans="1:6" x14ac:dyDescent="0.2">
      <c r="A386" s="188" t="s">
        <v>283</v>
      </c>
      <c r="B386" s="189" t="s">
        <v>9020</v>
      </c>
      <c r="C386" s="77">
        <v>10000239</v>
      </c>
      <c r="D386" s="81" t="s">
        <v>9373</v>
      </c>
      <c r="E386" s="81" t="s">
        <v>9374</v>
      </c>
      <c r="F386" s="162"/>
    </row>
    <row r="387" spans="1:6" x14ac:dyDescent="0.2">
      <c r="A387" s="188" t="s">
        <v>283</v>
      </c>
      <c r="B387" s="189" t="s">
        <v>9020</v>
      </c>
      <c r="C387" s="77">
        <v>10000146</v>
      </c>
      <c r="D387" s="81" t="s">
        <v>9375</v>
      </c>
      <c r="E387" s="81" t="s">
        <v>9376</v>
      </c>
      <c r="F387" s="162"/>
    </row>
    <row r="388" spans="1:6" x14ac:dyDescent="0.2">
      <c r="A388" s="188" t="s">
        <v>283</v>
      </c>
      <c r="B388" s="189" t="s">
        <v>9020</v>
      </c>
      <c r="C388" s="77">
        <v>10000145</v>
      </c>
      <c r="D388" s="81" t="s">
        <v>9377</v>
      </c>
      <c r="E388" s="81" t="s">
        <v>9378</v>
      </c>
      <c r="F388" s="162"/>
    </row>
    <row r="389" spans="1:6" x14ac:dyDescent="0.2">
      <c r="A389" s="188" t="s">
        <v>283</v>
      </c>
      <c r="B389" s="189" t="s">
        <v>9020</v>
      </c>
      <c r="C389" s="77">
        <v>10000147</v>
      </c>
      <c r="D389" s="81" t="s">
        <v>9379</v>
      </c>
      <c r="E389" s="81" t="s">
        <v>9380</v>
      </c>
      <c r="F389" s="162"/>
    </row>
    <row r="390" spans="1:6" x14ac:dyDescent="0.2">
      <c r="A390" s="188" t="s">
        <v>283</v>
      </c>
      <c r="B390" s="189" t="s">
        <v>9020</v>
      </c>
      <c r="C390" s="77">
        <v>10000627</v>
      </c>
      <c r="D390" s="81" t="s">
        <v>9381</v>
      </c>
      <c r="E390" s="81" t="s">
        <v>9382</v>
      </c>
      <c r="F390" s="162"/>
    </row>
    <row r="391" spans="1:6" x14ac:dyDescent="0.2">
      <c r="A391" s="188" t="s">
        <v>283</v>
      </c>
      <c r="B391" s="189" t="s">
        <v>9020</v>
      </c>
      <c r="C391" s="77">
        <v>10000626</v>
      </c>
      <c r="D391" s="81" t="s">
        <v>9383</v>
      </c>
      <c r="E391" s="81" t="s">
        <v>9384</v>
      </c>
      <c r="F391" s="162"/>
    </row>
    <row r="392" spans="1:6" x14ac:dyDescent="0.2">
      <c r="A392" s="188" t="s">
        <v>283</v>
      </c>
      <c r="B392" s="189" t="s">
        <v>9020</v>
      </c>
      <c r="C392" s="77">
        <v>10000628</v>
      </c>
      <c r="D392" s="81" t="s">
        <v>9385</v>
      </c>
      <c r="E392" s="81" t="s">
        <v>9386</v>
      </c>
      <c r="F392" s="162"/>
    </row>
    <row r="393" spans="1:6" x14ac:dyDescent="0.2">
      <c r="A393" s="188" t="s">
        <v>283</v>
      </c>
      <c r="B393" s="189" t="s">
        <v>9020</v>
      </c>
      <c r="C393" s="77">
        <v>10006972</v>
      </c>
      <c r="D393" s="81" t="s">
        <v>9387</v>
      </c>
      <c r="E393" s="81" t="s">
        <v>9388</v>
      </c>
      <c r="F393" s="162"/>
    </row>
    <row r="394" spans="1:6" x14ac:dyDescent="0.2">
      <c r="A394" s="188" t="s">
        <v>283</v>
      </c>
      <c r="B394" s="189" t="s">
        <v>9020</v>
      </c>
      <c r="C394" s="77">
        <v>10006973</v>
      </c>
      <c r="D394" s="81" t="s">
        <v>9389</v>
      </c>
      <c r="E394" s="81" t="s">
        <v>9390</v>
      </c>
      <c r="F394" s="162"/>
    </row>
    <row r="395" spans="1:6" x14ac:dyDescent="0.2">
      <c r="A395" s="188" t="s">
        <v>283</v>
      </c>
      <c r="B395" s="189" t="s">
        <v>9020</v>
      </c>
      <c r="C395" s="77">
        <v>10006974</v>
      </c>
      <c r="D395" s="81" t="s">
        <v>9391</v>
      </c>
      <c r="E395" s="81" t="s">
        <v>9392</v>
      </c>
      <c r="F395" s="162"/>
    </row>
    <row r="396" spans="1:6" x14ac:dyDescent="0.2">
      <c r="A396" s="188" t="s">
        <v>283</v>
      </c>
      <c r="B396" s="189" t="s">
        <v>9020</v>
      </c>
      <c r="C396" s="77">
        <v>10000191</v>
      </c>
      <c r="D396" s="81" t="s">
        <v>9393</v>
      </c>
      <c r="E396" s="81" t="s">
        <v>9394</v>
      </c>
      <c r="F396" s="162"/>
    </row>
    <row r="397" spans="1:6" x14ac:dyDescent="0.2">
      <c r="A397" s="188" t="s">
        <v>283</v>
      </c>
      <c r="B397" s="189" t="s">
        <v>9020</v>
      </c>
      <c r="C397" s="77">
        <v>10000192</v>
      </c>
      <c r="D397" s="81" t="s">
        <v>9395</v>
      </c>
      <c r="E397" s="81" t="s">
        <v>9396</v>
      </c>
      <c r="F397" s="162"/>
    </row>
    <row r="398" spans="1:6" x14ac:dyDescent="0.2">
      <c r="A398" s="188" t="s">
        <v>283</v>
      </c>
      <c r="B398" s="189" t="s">
        <v>9020</v>
      </c>
      <c r="C398" s="77">
        <v>10000310</v>
      </c>
      <c r="D398" s="81" t="s">
        <v>9397</v>
      </c>
      <c r="E398" s="81" t="s">
        <v>9398</v>
      </c>
      <c r="F398" s="162"/>
    </row>
    <row r="399" spans="1:6" x14ac:dyDescent="0.2">
      <c r="A399" s="188" t="s">
        <v>283</v>
      </c>
      <c r="B399" s="189" t="s">
        <v>9020</v>
      </c>
      <c r="C399" s="77">
        <v>10005774</v>
      </c>
      <c r="D399" s="81" t="s">
        <v>9399</v>
      </c>
      <c r="E399" s="81" t="s">
        <v>9400</v>
      </c>
      <c r="F399" s="162"/>
    </row>
    <row r="400" spans="1:6" x14ac:dyDescent="0.2">
      <c r="A400" s="188" t="s">
        <v>283</v>
      </c>
      <c r="B400" s="189" t="s">
        <v>9020</v>
      </c>
      <c r="C400" s="77">
        <v>10006306</v>
      </c>
      <c r="D400" s="81" t="s">
        <v>9401</v>
      </c>
      <c r="E400" s="81" t="s">
        <v>9402</v>
      </c>
      <c r="F400" s="162"/>
    </row>
    <row r="401" spans="1:6" x14ac:dyDescent="0.2">
      <c r="A401" s="188" t="s">
        <v>283</v>
      </c>
      <c r="B401" s="189" t="s">
        <v>9020</v>
      </c>
      <c r="C401" s="77">
        <v>10006219</v>
      </c>
      <c r="D401" s="81" t="s">
        <v>9403</v>
      </c>
      <c r="E401" s="81" t="s">
        <v>9404</v>
      </c>
      <c r="F401" s="162"/>
    </row>
    <row r="402" spans="1:6" x14ac:dyDescent="0.2">
      <c r="A402" s="188" t="s">
        <v>283</v>
      </c>
      <c r="B402" s="189" t="s">
        <v>9020</v>
      </c>
      <c r="C402" s="77">
        <v>10000240</v>
      </c>
      <c r="D402" s="81" t="s">
        <v>9405</v>
      </c>
      <c r="E402" s="81" t="s">
        <v>9406</v>
      </c>
      <c r="F402" s="162"/>
    </row>
    <row r="403" spans="1:6" x14ac:dyDescent="0.2">
      <c r="A403" s="188" t="s">
        <v>283</v>
      </c>
      <c r="B403" s="189" t="s">
        <v>9020</v>
      </c>
      <c r="C403" s="77">
        <v>10000241</v>
      </c>
      <c r="D403" s="81" t="s">
        <v>9407</v>
      </c>
      <c r="E403" s="81" t="s">
        <v>9408</v>
      </c>
      <c r="F403" s="162"/>
    </row>
    <row r="404" spans="1:6" x14ac:dyDescent="0.2">
      <c r="A404" s="188" t="s">
        <v>283</v>
      </c>
      <c r="B404" s="189" t="s">
        <v>9020</v>
      </c>
      <c r="C404" s="77">
        <v>10000317</v>
      </c>
      <c r="D404" s="81" t="s">
        <v>9409</v>
      </c>
      <c r="E404" s="81" t="s">
        <v>9410</v>
      </c>
      <c r="F404" s="162"/>
    </row>
    <row r="405" spans="1:6" x14ac:dyDescent="0.2">
      <c r="A405" s="188" t="s">
        <v>283</v>
      </c>
      <c r="B405" s="189" t="s">
        <v>9020</v>
      </c>
      <c r="C405" s="77">
        <v>10000318</v>
      </c>
      <c r="D405" s="81" t="s">
        <v>9411</v>
      </c>
      <c r="E405" s="81" t="s">
        <v>9412</v>
      </c>
      <c r="F405" s="162"/>
    </row>
    <row r="406" spans="1:6" x14ac:dyDescent="0.2">
      <c r="A406" s="188" t="s">
        <v>283</v>
      </c>
      <c r="B406" s="189" t="s">
        <v>9020</v>
      </c>
      <c r="C406" s="77">
        <v>10000242</v>
      </c>
      <c r="D406" s="81" t="s">
        <v>9413</v>
      </c>
      <c r="E406" s="81" t="s">
        <v>9414</v>
      </c>
      <c r="F406" s="162"/>
    </row>
    <row r="407" spans="1:6" x14ac:dyDescent="0.2">
      <c r="A407" s="188" t="s">
        <v>283</v>
      </c>
      <c r="B407" s="189" t="s">
        <v>9020</v>
      </c>
      <c r="C407" s="77">
        <v>10000064</v>
      </c>
      <c r="D407" s="81" t="s">
        <v>9415</v>
      </c>
      <c r="E407" s="81" t="s">
        <v>9416</v>
      </c>
      <c r="F407" s="162"/>
    </row>
    <row r="408" spans="1:6" x14ac:dyDescent="0.2">
      <c r="A408" s="188" t="s">
        <v>283</v>
      </c>
      <c r="B408" s="189" t="s">
        <v>9020</v>
      </c>
      <c r="C408" s="77">
        <v>10000576</v>
      </c>
      <c r="D408" s="81" t="s">
        <v>9417</v>
      </c>
      <c r="E408" s="81" t="s">
        <v>9418</v>
      </c>
      <c r="F408" s="162"/>
    </row>
    <row r="409" spans="1:6" x14ac:dyDescent="0.2">
      <c r="A409" s="188" t="s">
        <v>283</v>
      </c>
      <c r="B409" s="189" t="s">
        <v>9020</v>
      </c>
      <c r="C409" s="77">
        <v>10000306</v>
      </c>
      <c r="D409" s="81" t="s">
        <v>9419</v>
      </c>
      <c r="E409" s="81" t="s">
        <v>9420</v>
      </c>
      <c r="F409" s="162"/>
    </row>
    <row r="410" spans="1:6" x14ac:dyDescent="0.2">
      <c r="A410" s="188" t="s">
        <v>283</v>
      </c>
      <c r="B410" s="189" t="s">
        <v>9020</v>
      </c>
      <c r="C410" s="77">
        <v>10006989</v>
      </c>
      <c r="D410" s="81" t="s">
        <v>9421</v>
      </c>
      <c r="E410" s="78" t="s">
        <v>9422</v>
      </c>
      <c r="F410" s="162"/>
    </row>
    <row r="411" spans="1:6" x14ac:dyDescent="0.2">
      <c r="A411" s="188" t="s">
        <v>283</v>
      </c>
      <c r="B411" s="189" t="s">
        <v>9020</v>
      </c>
      <c r="C411" s="77">
        <v>10006988</v>
      </c>
      <c r="D411" s="81" t="s">
        <v>9423</v>
      </c>
      <c r="E411" s="78" t="s">
        <v>9424</v>
      </c>
      <c r="F411" s="162"/>
    </row>
    <row r="412" spans="1:6" x14ac:dyDescent="0.2">
      <c r="A412" s="188" t="s">
        <v>283</v>
      </c>
      <c r="B412" s="189" t="s">
        <v>9020</v>
      </c>
      <c r="C412" s="77">
        <v>10006987</v>
      </c>
      <c r="D412" s="81" t="s">
        <v>9425</v>
      </c>
      <c r="E412" s="78" t="s">
        <v>9426</v>
      </c>
      <c r="F412" s="162"/>
    </row>
    <row r="413" spans="1:6" x14ac:dyDescent="0.2">
      <c r="A413" s="188" t="s">
        <v>283</v>
      </c>
      <c r="B413" s="189" t="s">
        <v>9020</v>
      </c>
      <c r="C413" s="77">
        <v>10000252</v>
      </c>
      <c r="D413" s="81" t="s">
        <v>9427</v>
      </c>
      <c r="E413" s="81" t="s">
        <v>9428</v>
      </c>
      <c r="F413" s="162"/>
    </row>
    <row r="414" spans="1:6" x14ac:dyDescent="0.2">
      <c r="A414" s="188" t="s">
        <v>283</v>
      </c>
      <c r="B414" s="189" t="s">
        <v>9020</v>
      </c>
      <c r="C414" s="77">
        <v>10006222</v>
      </c>
      <c r="D414" s="81" t="s">
        <v>9429</v>
      </c>
      <c r="E414" s="81" t="s">
        <v>9430</v>
      </c>
      <c r="F414" s="162"/>
    </row>
    <row r="415" spans="1:6" x14ac:dyDescent="0.2">
      <c r="A415" s="188" t="s">
        <v>283</v>
      </c>
      <c r="B415" s="189" t="s">
        <v>9020</v>
      </c>
      <c r="C415" s="77">
        <v>10005225</v>
      </c>
      <c r="D415" s="81" t="s">
        <v>9431</v>
      </c>
      <c r="E415" s="81" t="s">
        <v>9432</v>
      </c>
      <c r="F415" s="162"/>
    </row>
    <row r="416" spans="1:6" x14ac:dyDescent="0.2">
      <c r="A416" s="188" t="s">
        <v>283</v>
      </c>
      <c r="B416" s="189" t="s">
        <v>9020</v>
      </c>
      <c r="C416" s="77">
        <v>10005224</v>
      </c>
      <c r="D416" s="81" t="s">
        <v>9433</v>
      </c>
      <c r="E416" s="81" t="s">
        <v>9434</v>
      </c>
      <c r="F416" s="162"/>
    </row>
    <row r="417" spans="1:6" x14ac:dyDescent="0.2">
      <c r="A417" s="188" t="s">
        <v>283</v>
      </c>
      <c r="B417" s="189" t="s">
        <v>9020</v>
      </c>
      <c r="C417" s="77">
        <v>10005226</v>
      </c>
      <c r="D417" s="81" t="s">
        <v>9435</v>
      </c>
      <c r="E417" s="81" t="s">
        <v>9436</v>
      </c>
      <c r="F417" s="162"/>
    </row>
    <row r="418" spans="1:6" x14ac:dyDescent="0.2">
      <c r="A418" s="188" t="s">
        <v>283</v>
      </c>
      <c r="B418" s="189" t="s">
        <v>9020</v>
      </c>
      <c r="C418" s="77">
        <v>10006228</v>
      </c>
      <c r="D418" s="81" t="s">
        <v>9437</v>
      </c>
      <c r="E418" s="81" t="s">
        <v>9438</v>
      </c>
      <c r="F418" s="162"/>
    </row>
    <row r="419" spans="1:6" x14ac:dyDescent="0.2">
      <c r="A419" s="188" t="s">
        <v>283</v>
      </c>
      <c r="B419" s="189" t="s">
        <v>9020</v>
      </c>
      <c r="C419" s="77">
        <v>10006221</v>
      </c>
      <c r="D419" s="81" t="s">
        <v>9439</v>
      </c>
      <c r="E419" s="81" t="s">
        <v>9440</v>
      </c>
      <c r="F419" s="162"/>
    </row>
    <row r="420" spans="1:6" x14ac:dyDescent="0.2">
      <c r="A420" s="188" t="s">
        <v>283</v>
      </c>
      <c r="B420" s="189" t="s">
        <v>9020</v>
      </c>
      <c r="C420" s="77">
        <v>10000289</v>
      </c>
      <c r="D420" s="81" t="s">
        <v>9441</v>
      </c>
      <c r="E420" s="81" t="s">
        <v>9442</v>
      </c>
      <c r="F420" s="162"/>
    </row>
    <row r="421" spans="1:6" x14ac:dyDescent="0.2">
      <c r="A421" s="188" t="s">
        <v>283</v>
      </c>
      <c r="B421" s="189" t="s">
        <v>9020</v>
      </c>
      <c r="C421" s="77">
        <v>10000288</v>
      </c>
      <c r="D421" s="81" t="s">
        <v>9443</v>
      </c>
      <c r="E421" s="81" t="s">
        <v>9444</v>
      </c>
      <c r="F421" s="162"/>
    </row>
    <row r="422" spans="1:6" x14ac:dyDescent="0.2">
      <c r="A422" s="188" t="s">
        <v>283</v>
      </c>
      <c r="B422" s="189" t="s">
        <v>9020</v>
      </c>
      <c r="C422" s="77">
        <v>10000290</v>
      </c>
      <c r="D422" s="81" t="s">
        <v>9445</v>
      </c>
      <c r="E422" s="81" t="s">
        <v>9446</v>
      </c>
      <c r="F422" s="162"/>
    </row>
    <row r="423" spans="1:6" x14ac:dyDescent="0.2">
      <c r="A423" s="188" t="s">
        <v>283</v>
      </c>
      <c r="B423" s="189" t="s">
        <v>9020</v>
      </c>
      <c r="C423" s="77">
        <v>10000291</v>
      </c>
      <c r="D423" s="81" t="s">
        <v>9447</v>
      </c>
      <c r="E423" s="81" t="s">
        <v>9448</v>
      </c>
      <c r="F423" s="162"/>
    </row>
    <row r="424" spans="1:6" x14ac:dyDescent="0.2">
      <c r="A424" s="188" t="s">
        <v>283</v>
      </c>
      <c r="B424" s="189" t="s">
        <v>9020</v>
      </c>
      <c r="C424" s="77">
        <v>10000292</v>
      </c>
      <c r="D424" s="81" t="s">
        <v>9449</v>
      </c>
      <c r="E424" s="81" t="s">
        <v>9450</v>
      </c>
      <c r="F424" s="162"/>
    </row>
    <row r="425" spans="1:6" x14ac:dyDescent="0.2">
      <c r="A425" s="188" t="s">
        <v>283</v>
      </c>
      <c r="B425" s="189" t="s">
        <v>9020</v>
      </c>
      <c r="C425" s="77">
        <v>10005827</v>
      </c>
      <c r="D425" s="81" t="s">
        <v>9451</v>
      </c>
      <c r="E425" s="81" t="s">
        <v>9452</v>
      </c>
      <c r="F425" s="162"/>
    </row>
    <row r="426" spans="1:6" x14ac:dyDescent="0.2">
      <c r="A426" s="188" t="s">
        <v>283</v>
      </c>
      <c r="B426" s="189" t="s">
        <v>9020</v>
      </c>
      <c r="C426" s="77">
        <v>10005826</v>
      </c>
      <c r="D426" s="81" t="s">
        <v>9453</v>
      </c>
      <c r="E426" s="81" t="s">
        <v>9454</v>
      </c>
      <c r="F426" s="162"/>
    </row>
    <row r="427" spans="1:6" x14ac:dyDescent="0.2">
      <c r="A427" s="188" t="s">
        <v>283</v>
      </c>
      <c r="B427" s="189" t="s">
        <v>9020</v>
      </c>
      <c r="C427" s="77">
        <v>10006229</v>
      </c>
      <c r="D427" s="81" t="s">
        <v>9455</v>
      </c>
      <c r="E427" s="81" t="s">
        <v>9456</v>
      </c>
      <c r="F427" s="162"/>
    </row>
    <row r="428" spans="1:6" x14ac:dyDescent="0.2">
      <c r="A428" s="188" t="s">
        <v>283</v>
      </c>
      <c r="B428" s="189" t="s">
        <v>9020</v>
      </c>
      <c r="C428" s="77">
        <v>10005227</v>
      </c>
      <c r="D428" s="81" t="s">
        <v>9457</v>
      </c>
      <c r="E428" s="81" t="s">
        <v>9458</v>
      </c>
      <c r="F428" s="162"/>
    </row>
    <row r="429" spans="1:6" x14ac:dyDescent="0.2">
      <c r="A429" s="188" t="s">
        <v>283</v>
      </c>
      <c r="B429" s="189" t="s">
        <v>9020</v>
      </c>
      <c r="C429" s="77">
        <v>10005228</v>
      </c>
      <c r="D429" s="81" t="s">
        <v>9459</v>
      </c>
      <c r="E429" s="81" t="s">
        <v>9460</v>
      </c>
      <c r="F429" s="162"/>
    </row>
    <row r="430" spans="1:6" x14ac:dyDescent="0.2">
      <c r="A430" s="188" t="s">
        <v>283</v>
      </c>
      <c r="B430" s="189" t="s">
        <v>9020</v>
      </c>
      <c r="C430" s="77">
        <v>10006393</v>
      </c>
      <c r="D430" s="81" t="s">
        <v>9461</v>
      </c>
      <c r="E430" s="81" t="s">
        <v>9462</v>
      </c>
      <c r="F430" s="162"/>
    </row>
    <row r="431" spans="1:6" x14ac:dyDescent="0.2">
      <c r="A431" s="188" t="s">
        <v>283</v>
      </c>
      <c r="B431" s="189" t="s">
        <v>9020</v>
      </c>
      <c r="C431" s="77">
        <v>10006303</v>
      </c>
      <c r="D431" s="81" t="s">
        <v>9463</v>
      </c>
      <c r="E431" s="81" t="s">
        <v>9464</v>
      </c>
      <c r="F431" s="162"/>
    </row>
    <row r="432" spans="1:6" x14ac:dyDescent="0.2">
      <c r="A432" s="188" t="s">
        <v>283</v>
      </c>
      <c r="B432" s="189" t="s">
        <v>9020</v>
      </c>
      <c r="C432" s="77">
        <v>10005767</v>
      </c>
      <c r="D432" s="81" t="s">
        <v>9465</v>
      </c>
      <c r="E432" s="81" t="s">
        <v>9466</v>
      </c>
      <c r="F432" s="162"/>
    </row>
    <row r="433" spans="1:6" x14ac:dyDescent="0.2">
      <c r="A433" s="188" t="s">
        <v>283</v>
      </c>
      <c r="B433" s="189" t="s">
        <v>9020</v>
      </c>
      <c r="C433" s="77">
        <v>10006217</v>
      </c>
      <c r="D433" s="81" t="s">
        <v>9467</v>
      </c>
      <c r="E433" s="81" t="s">
        <v>9468</v>
      </c>
      <c r="F433" s="162"/>
    </row>
    <row r="434" spans="1:6" x14ac:dyDescent="0.2">
      <c r="A434" s="188" t="s">
        <v>283</v>
      </c>
      <c r="B434" s="189" t="s">
        <v>9020</v>
      </c>
      <c r="C434" s="77">
        <v>10000255</v>
      </c>
      <c r="D434" s="81" t="s">
        <v>9469</v>
      </c>
      <c r="E434" s="81" t="s">
        <v>9470</v>
      </c>
      <c r="F434" s="162"/>
    </row>
    <row r="435" spans="1:6" x14ac:dyDescent="0.2">
      <c r="A435" s="188" t="s">
        <v>283</v>
      </c>
      <c r="B435" s="189" t="s">
        <v>9020</v>
      </c>
      <c r="C435" s="77">
        <v>10000254</v>
      </c>
      <c r="D435" s="81" t="s">
        <v>9471</v>
      </c>
      <c r="E435" s="81" t="s">
        <v>9472</v>
      </c>
      <c r="F435" s="162"/>
    </row>
    <row r="436" spans="1:6" x14ac:dyDescent="0.2">
      <c r="A436" s="188" t="s">
        <v>283</v>
      </c>
      <c r="B436" s="189" t="s">
        <v>9020</v>
      </c>
      <c r="C436" s="77">
        <v>10000055</v>
      </c>
      <c r="D436" s="81" t="s">
        <v>9473</v>
      </c>
      <c r="E436" s="81" t="s">
        <v>9474</v>
      </c>
      <c r="F436" s="162"/>
    </row>
    <row r="437" spans="1:6" x14ac:dyDescent="0.2">
      <c r="A437" s="188" t="s">
        <v>283</v>
      </c>
      <c r="B437" s="189" t="s">
        <v>9020</v>
      </c>
      <c r="C437" s="77">
        <v>10000056</v>
      </c>
      <c r="D437" s="81" t="s">
        <v>9475</v>
      </c>
      <c r="E437" s="81" t="s">
        <v>9476</v>
      </c>
      <c r="F437" s="162"/>
    </row>
    <row r="438" spans="1:6" x14ac:dyDescent="0.2">
      <c r="A438" s="188" t="s">
        <v>283</v>
      </c>
      <c r="B438" s="189" t="s">
        <v>9020</v>
      </c>
      <c r="C438" s="77">
        <v>10000057</v>
      </c>
      <c r="D438" s="81" t="s">
        <v>9477</v>
      </c>
      <c r="E438" s="81" t="s">
        <v>9478</v>
      </c>
      <c r="F438" s="162"/>
    </row>
    <row r="439" spans="1:6" x14ac:dyDescent="0.2">
      <c r="A439" s="188" t="s">
        <v>283</v>
      </c>
      <c r="B439" s="189" t="s">
        <v>9020</v>
      </c>
      <c r="C439" s="77">
        <v>10000617</v>
      </c>
      <c r="D439" s="81" t="s">
        <v>9479</v>
      </c>
      <c r="E439" s="81" t="s">
        <v>9480</v>
      </c>
      <c r="F439" s="162"/>
    </row>
    <row r="440" spans="1:6" x14ac:dyDescent="0.2">
      <c r="A440" s="188" t="s">
        <v>283</v>
      </c>
      <c r="B440" s="189" t="s">
        <v>9020</v>
      </c>
      <c r="C440" s="77">
        <v>10000614</v>
      </c>
      <c r="D440" s="81" t="s">
        <v>9481</v>
      </c>
      <c r="E440" s="81" t="s">
        <v>9482</v>
      </c>
      <c r="F440" s="162"/>
    </row>
    <row r="441" spans="1:6" x14ac:dyDescent="0.2">
      <c r="A441" s="188" t="s">
        <v>283</v>
      </c>
      <c r="B441" s="189" t="s">
        <v>9020</v>
      </c>
      <c r="C441" s="77">
        <v>10000257</v>
      </c>
      <c r="D441" s="81" t="s">
        <v>9483</v>
      </c>
      <c r="E441" s="81" t="s">
        <v>9484</v>
      </c>
      <c r="F441" s="162"/>
    </row>
    <row r="442" spans="1:6" x14ac:dyDescent="0.2">
      <c r="A442" s="188" t="s">
        <v>283</v>
      </c>
      <c r="B442" s="189" t="s">
        <v>9020</v>
      </c>
      <c r="C442" s="77">
        <v>10000256</v>
      </c>
      <c r="D442" s="81" t="s">
        <v>9485</v>
      </c>
      <c r="E442" s="81" t="s">
        <v>9486</v>
      </c>
      <c r="F442" s="162"/>
    </row>
    <row r="443" spans="1:6" x14ac:dyDescent="0.2">
      <c r="A443" s="188" t="s">
        <v>283</v>
      </c>
      <c r="B443" s="189" t="s">
        <v>9020</v>
      </c>
      <c r="C443" s="77">
        <v>10000258</v>
      </c>
      <c r="D443" s="81" t="s">
        <v>9487</v>
      </c>
      <c r="E443" s="81" t="s">
        <v>9488</v>
      </c>
      <c r="F443" s="162"/>
    </row>
    <row r="444" spans="1:6" x14ac:dyDescent="0.2">
      <c r="A444" s="188" t="s">
        <v>283</v>
      </c>
      <c r="B444" s="189" t="s">
        <v>9020</v>
      </c>
      <c r="C444" s="77">
        <v>10006295</v>
      </c>
      <c r="D444" s="81" t="s">
        <v>9489</v>
      </c>
      <c r="E444" s="81" t="s">
        <v>9490</v>
      </c>
      <c r="F444" s="162"/>
    </row>
    <row r="445" spans="1:6" x14ac:dyDescent="0.2">
      <c r="A445" s="188" t="s">
        <v>283</v>
      </c>
      <c r="B445" s="189" t="s">
        <v>9020</v>
      </c>
      <c r="C445" s="77">
        <v>10000044</v>
      </c>
      <c r="D445" s="81" t="s">
        <v>9491</v>
      </c>
      <c r="E445" s="81" t="s">
        <v>9492</v>
      </c>
      <c r="F445" s="162"/>
    </row>
    <row r="446" spans="1:6" x14ac:dyDescent="0.2">
      <c r="A446" s="188" t="s">
        <v>283</v>
      </c>
      <c r="B446" s="189" t="s">
        <v>9020</v>
      </c>
      <c r="C446" s="77">
        <v>10000199</v>
      </c>
      <c r="D446" s="81" t="s">
        <v>9493</v>
      </c>
      <c r="E446" s="81" t="s">
        <v>9494</v>
      </c>
      <c r="F446" s="162"/>
    </row>
    <row r="447" spans="1:6" x14ac:dyDescent="0.2">
      <c r="A447" s="188" t="s">
        <v>283</v>
      </c>
      <c r="B447" s="189" t="s">
        <v>9020</v>
      </c>
      <c r="C447" s="77">
        <v>10000200</v>
      </c>
      <c r="D447" s="81" t="s">
        <v>9495</v>
      </c>
      <c r="E447" s="81" t="s">
        <v>9496</v>
      </c>
      <c r="F447" s="162"/>
    </row>
    <row r="448" spans="1:6" x14ac:dyDescent="0.2">
      <c r="A448" s="188" t="s">
        <v>283</v>
      </c>
      <c r="B448" s="189" t="s">
        <v>9020</v>
      </c>
      <c r="C448" s="77">
        <v>10000187</v>
      </c>
      <c r="D448" s="81" t="s">
        <v>9497</v>
      </c>
      <c r="E448" s="81" t="s">
        <v>9498</v>
      </c>
      <c r="F448" s="162"/>
    </row>
    <row r="449" spans="1:6" x14ac:dyDescent="0.2">
      <c r="A449" s="188" t="s">
        <v>283</v>
      </c>
      <c r="B449" s="189" t="s">
        <v>9020</v>
      </c>
      <c r="C449" s="77">
        <v>10000612</v>
      </c>
      <c r="D449" s="81" t="s">
        <v>9499</v>
      </c>
      <c r="E449" s="81" t="s">
        <v>9500</v>
      </c>
      <c r="F449" s="162"/>
    </row>
    <row r="450" spans="1:6" x14ac:dyDescent="0.2">
      <c r="A450" s="188" t="s">
        <v>283</v>
      </c>
      <c r="B450" s="189" t="s">
        <v>9020</v>
      </c>
      <c r="C450" s="77">
        <v>10006315</v>
      </c>
      <c r="D450" s="81" t="s">
        <v>9501</v>
      </c>
      <c r="E450" s="81" t="s">
        <v>9502</v>
      </c>
      <c r="F450" s="162"/>
    </row>
    <row r="451" spans="1:6" x14ac:dyDescent="0.2">
      <c r="A451" s="188" t="s">
        <v>283</v>
      </c>
      <c r="B451" s="189" t="s">
        <v>9020</v>
      </c>
      <c r="C451" s="77">
        <v>10006314</v>
      </c>
      <c r="D451" s="81" t="s">
        <v>9503</v>
      </c>
      <c r="E451" s="81" t="s">
        <v>9504</v>
      </c>
      <c r="F451" s="162"/>
    </row>
    <row r="452" spans="1:6" x14ac:dyDescent="0.2">
      <c r="A452" s="188" t="s">
        <v>283</v>
      </c>
      <c r="B452" s="189" t="s">
        <v>9020</v>
      </c>
      <c r="C452" s="77">
        <v>10006316</v>
      </c>
      <c r="D452" s="81" t="s">
        <v>9505</v>
      </c>
      <c r="E452" s="81" t="s">
        <v>9506</v>
      </c>
      <c r="F452" s="162"/>
    </row>
    <row r="453" spans="1:6" x14ac:dyDescent="0.2">
      <c r="A453" s="188" t="s">
        <v>283</v>
      </c>
      <c r="B453" s="189" t="s">
        <v>9020</v>
      </c>
      <c r="C453" s="77">
        <v>10006216</v>
      </c>
      <c r="D453" s="81" t="s">
        <v>9507</v>
      </c>
      <c r="E453" s="81" t="s">
        <v>9508</v>
      </c>
      <c r="F453" s="162"/>
    </row>
    <row r="454" spans="1:6" x14ac:dyDescent="0.2">
      <c r="A454" s="188" t="s">
        <v>283</v>
      </c>
      <c r="B454" s="189" t="s">
        <v>9020</v>
      </c>
      <c r="C454" s="77">
        <v>10000261</v>
      </c>
      <c r="D454" s="81" t="s">
        <v>9509</v>
      </c>
      <c r="E454" s="81" t="s">
        <v>9510</v>
      </c>
      <c r="F454" s="162"/>
    </row>
    <row r="455" spans="1:6" x14ac:dyDescent="0.2">
      <c r="A455" s="188" t="s">
        <v>283</v>
      </c>
      <c r="B455" s="189" t="s">
        <v>9020</v>
      </c>
      <c r="C455" s="77">
        <v>10000260</v>
      </c>
      <c r="D455" s="81" t="s">
        <v>9511</v>
      </c>
      <c r="E455" s="81" t="s">
        <v>9512</v>
      </c>
      <c r="F455" s="162"/>
    </row>
    <row r="456" spans="1:6" x14ac:dyDescent="0.2">
      <c r="A456" s="188" t="s">
        <v>283</v>
      </c>
      <c r="B456" s="189" t="s">
        <v>9020</v>
      </c>
      <c r="C456" s="77">
        <v>10000262</v>
      </c>
      <c r="D456" s="81" t="s">
        <v>9513</v>
      </c>
      <c r="E456" s="81" t="s">
        <v>9514</v>
      </c>
      <c r="F456" s="162"/>
    </row>
    <row r="457" spans="1:6" x14ac:dyDescent="0.2">
      <c r="A457" s="188" t="s">
        <v>283</v>
      </c>
      <c r="B457" s="189" t="s">
        <v>9020</v>
      </c>
      <c r="C457" s="77">
        <v>10000265</v>
      </c>
      <c r="D457" s="81" t="s">
        <v>9515</v>
      </c>
      <c r="E457" s="81" t="s">
        <v>9516</v>
      </c>
      <c r="F457" s="162"/>
    </row>
    <row r="458" spans="1:6" x14ac:dyDescent="0.2">
      <c r="A458" s="188" t="s">
        <v>283</v>
      </c>
      <c r="B458" s="189" t="s">
        <v>9020</v>
      </c>
      <c r="C458" s="77">
        <v>10000264</v>
      </c>
      <c r="D458" s="81" t="s">
        <v>9517</v>
      </c>
      <c r="E458" s="81" t="s">
        <v>9518</v>
      </c>
      <c r="F458" s="162"/>
    </row>
    <row r="459" spans="1:6" x14ac:dyDescent="0.2">
      <c r="A459" s="188" t="s">
        <v>283</v>
      </c>
      <c r="B459" s="189" t="s">
        <v>9020</v>
      </c>
      <c r="C459" s="77">
        <v>10005779</v>
      </c>
      <c r="D459" s="81" t="s">
        <v>9519</v>
      </c>
      <c r="E459" s="81" t="s">
        <v>9520</v>
      </c>
      <c r="F459" s="162"/>
    </row>
    <row r="460" spans="1:6" x14ac:dyDescent="0.2">
      <c r="A460" s="188" t="s">
        <v>283</v>
      </c>
      <c r="B460" s="189" t="s">
        <v>9020</v>
      </c>
      <c r="C460" s="77" t="s">
        <v>9521</v>
      </c>
      <c r="D460" s="78" t="s">
        <v>9522</v>
      </c>
      <c r="E460" s="78" t="s">
        <v>9523</v>
      </c>
      <c r="F460" s="162"/>
    </row>
    <row r="461" spans="1:6" x14ac:dyDescent="0.2">
      <c r="A461" s="188" t="s">
        <v>283</v>
      </c>
      <c r="B461" s="189" t="s">
        <v>9020</v>
      </c>
      <c r="C461" s="77">
        <v>10000603</v>
      </c>
      <c r="D461" s="78" t="s">
        <v>9524</v>
      </c>
      <c r="E461" s="78" t="s">
        <v>9525</v>
      </c>
      <c r="F461" s="162"/>
    </row>
    <row r="462" spans="1:6" x14ac:dyDescent="0.2">
      <c r="A462" s="188" t="s">
        <v>283</v>
      </c>
      <c r="B462" s="189" t="s">
        <v>9020</v>
      </c>
      <c r="C462" s="77">
        <v>10000246</v>
      </c>
      <c r="D462" s="81" t="s">
        <v>9526</v>
      </c>
      <c r="E462" s="81" t="s">
        <v>9527</v>
      </c>
      <c r="F462" s="162"/>
    </row>
    <row r="463" spans="1:6" x14ac:dyDescent="0.2">
      <c r="A463" s="188" t="s">
        <v>283</v>
      </c>
      <c r="B463" s="189" t="s">
        <v>9020</v>
      </c>
      <c r="C463" s="77">
        <v>10000245</v>
      </c>
      <c r="D463" s="81" t="s">
        <v>9528</v>
      </c>
      <c r="E463" s="81" t="s">
        <v>9529</v>
      </c>
      <c r="F463" s="162"/>
    </row>
    <row r="464" spans="1:6" x14ac:dyDescent="0.2">
      <c r="A464" s="188" t="s">
        <v>283</v>
      </c>
      <c r="B464" s="189" t="s">
        <v>9020</v>
      </c>
      <c r="C464" s="77">
        <v>10000247</v>
      </c>
      <c r="D464" s="81" t="s">
        <v>9530</v>
      </c>
      <c r="E464" s="81" t="s">
        <v>9531</v>
      </c>
      <c r="F464" s="162"/>
    </row>
    <row r="465" spans="1:6" x14ac:dyDescent="0.2">
      <c r="A465" s="188" t="s">
        <v>283</v>
      </c>
      <c r="B465" s="189" t="s">
        <v>9020</v>
      </c>
      <c r="C465" s="77">
        <v>10000249</v>
      </c>
      <c r="D465" s="81" t="s">
        <v>9532</v>
      </c>
      <c r="E465" s="81" t="s">
        <v>9533</v>
      </c>
      <c r="F465" s="162"/>
    </row>
    <row r="466" spans="1:6" x14ac:dyDescent="0.2">
      <c r="A466" s="188" t="s">
        <v>283</v>
      </c>
      <c r="B466" s="189" t="s">
        <v>9020</v>
      </c>
      <c r="C466" s="77">
        <v>10000248</v>
      </c>
      <c r="D466" s="81" t="s">
        <v>9534</v>
      </c>
      <c r="E466" s="81" t="s">
        <v>9535</v>
      </c>
      <c r="F466" s="162"/>
    </row>
    <row r="467" spans="1:6" x14ac:dyDescent="0.2">
      <c r="A467" s="188" t="s">
        <v>283</v>
      </c>
      <c r="B467" s="189" t="s">
        <v>9020</v>
      </c>
      <c r="C467" s="77">
        <v>10000250</v>
      </c>
      <c r="D467" s="81" t="s">
        <v>9536</v>
      </c>
      <c r="E467" s="81" t="s">
        <v>9537</v>
      </c>
      <c r="F467" s="162"/>
    </row>
    <row r="468" spans="1:6" x14ac:dyDescent="0.2">
      <c r="A468" s="188" t="s">
        <v>283</v>
      </c>
      <c r="B468" s="189" t="s">
        <v>9020</v>
      </c>
      <c r="C468" s="77">
        <v>10006324</v>
      </c>
      <c r="D468" s="81" t="s">
        <v>9538</v>
      </c>
      <c r="E468" s="81" t="s">
        <v>9539</v>
      </c>
      <c r="F468" s="162"/>
    </row>
    <row r="469" spans="1:6" x14ac:dyDescent="0.2">
      <c r="A469" s="188" t="s">
        <v>283</v>
      </c>
      <c r="B469" s="189" t="s">
        <v>9020</v>
      </c>
      <c r="C469" s="77">
        <v>10006323</v>
      </c>
      <c r="D469" s="81" t="s">
        <v>9540</v>
      </c>
      <c r="E469" s="81" t="s">
        <v>9541</v>
      </c>
      <c r="F469" s="162"/>
    </row>
    <row r="470" spans="1:6" x14ac:dyDescent="0.2">
      <c r="A470" s="188" t="s">
        <v>283</v>
      </c>
      <c r="B470" s="189" t="s">
        <v>9020</v>
      </c>
      <c r="C470" s="77">
        <v>10006325</v>
      </c>
      <c r="D470" s="81" t="s">
        <v>9542</v>
      </c>
      <c r="E470" s="81" t="s">
        <v>9543</v>
      </c>
      <c r="F470" s="162"/>
    </row>
    <row r="471" spans="1:6" x14ac:dyDescent="0.2">
      <c r="A471" s="188" t="s">
        <v>283</v>
      </c>
      <c r="B471" s="189" t="s">
        <v>9020</v>
      </c>
      <c r="C471" s="77">
        <v>10005781</v>
      </c>
      <c r="D471" s="81" t="s">
        <v>9544</v>
      </c>
      <c r="E471" s="81" t="s">
        <v>9545</v>
      </c>
      <c r="F471" s="162"/>
    </row>
    <row r="472" spans="1:6" x14ac:dyDescent="0.2">
      <c r="A472" s="188" t="s">
        <v>283</v>
      </c>
      <c r="B472" s="189" t="s">
        <v>9020</v>
      </c>
      <c r="C472" s="77">
        <v>10006996</v>
      </c>
      <c r="D472" s="81" t="s">
        <v>9546</v>
      </c>
      <c r="E472" s="78" t="s">
        <v>9547</v>
      </c>
      <c r="F472" s="162"/>
    </row>
    <row r="473" spans="1:6" x14ac:dyDescent="0.2">
      <c r="A473" s="188" t="s">
        <v>283</v>
      </c>
      <c r="B473" s="189" t="s">
        <v>9020</v>
      </c>
      <c r="C473" s="77">
        <v>10006995</v>
      </c>
      <c r="D473" s="81" t="s">
        <v>9548</v>
      </c>
      <c r="E473" s="78" t="s">
        <v>9549</v>
      </c>
      <c r="F473" s="162"/>
    </row>
    <row r="474" spans="1:6" x14ac:dyDescent="0.2">
      <c r="A474" s="188" t="s">
        <v>283</v>
      </c>
      <c r="B474" s="189" t="s">
        <v>9020</v>
      </c>
      <c r="C474" s="77">
        <v>10006997</v>
      </c>
      <c r="D474" s="81" t="s">
        <v>9550</v>
      </c>
      <c r="E474" s="78" t="s">
        <v>9551</v>
      </c>
      <c r="F474" s="162"/>
    </row>
    <row r="475" spans="1:6" x14ac:dyDescent="0.2">
      <c r="A475" s="188" t="s">
        <v>283</v>
      </c>
      <c r="B475" s="189" t="s">
        <v>9020</v>
      </c>
      <c r="C475" s="77">
        <v>10006970</v>
      </c>
      <c r="D475" s="81" t="s">
        <v>9552</v>
      </c>
      <c r="E475" s="78" t="s">
        <v>9553</v>
      </c>
      <c r="F475" s="162"/>
    </row>
    <row r="476" spans="1:6" x14ac:dyDescent="0.2">
      <c r="A476" s="188" t="s">
        <v>283</v>
      </c>
      <c r="B476" s="189" t="s">
        <v>9020</v>
      </c>
      <c r="C476" s="77">
        <v>10006969</v>
      </c>
      <c r="D476" s="81" t="s">
        <v>9554</v>
      </c>
      <c r="E476" s="78" t="s">
        <v>9555</v>
      </c>
      <c r="F476" s="162"/>
    </row>
    <row r="477" spans="1:6" x14ac:dyDescent="0.2">
      <c r="A477" s="188" t="s">
        <v>283</v>
      </c>
      <c r="B477" s="189" t="s">
        <v>9020</v>
      </c>
      <c r="C477" s="77">
        <v>10006971</v>
      </c>
      <c r="D477" s="81" t="s">
        <v>9556</v>
      </c>
      <c r="E477" s="78" t="s">
        <v>9557</v>
      </c>
      <c r="F477" s="162"/>
    </row>
    <row r="478" spans="1:6" x14ac:dyDescent="0.2">
      <c r="A478" s="188" t="s">
        <v>283</v>
      </c>
      <c r="B478" s="189" t="s">
        <v>9020</v>
      </c>
      <c r="C478" s="77">
        <v>10006976</v>
      </c>
      <c r="D478" s="81" t="s">
        <v>9558</v>
      </c>
      <c r="E478" s="78" t="s">
        <v>9559</v>
      </c>
      <c r="F478" s="162"/>
    </row>
    <row r="479" spans="1:6" x14ac:dyDescent="0.2">
      <c r="A479" s="188" t="s">
        <v>283</v>
      </c>
      <c r="B479" s="189" t="s">
        <v>9020</v>
      </c>
      <c r="C479" s="77">
        <v>10006975</v>
      </c>
      <c r="D479" s="81" t="s">
        <v>9560</v>
      </c>
      <c r="E479" s="78" t="s">
        <v>9561</v>
      </c>
      <c r="F479" s="162"/>
    </row>
    <row r="480" spans="1:6" x14ac:dyDescent="0.2">
      <c r="A480" s="188" t="s">
        <v>283</v>
      </c>
      <c r="B480" s="189" t="s">
        <v>9020</v>
      </c>
      <c r="C480" s="77">
        <v>10006977</v>
      </c>
      <c r="D480" s="81" t="s">
        <v>9562</v>
      </c>
      <c r="E480" s="78" t="s">
        <v>9563</v>
      </c>
      <c r="F480" s="162"/>
    </row>
    <row r="481" spans="1:6" x14ac:dyDescent="0.2">
      <c r="A481" s="188" t="s">
        <v>283</v>
      </c>
      <c r="B481" s="189" t="s">
        <v>9020</v>
      </c>
      <c r="C481" s="77">
        <v>10006979</v>
      </c>
      <c r="D481" s="81" t="s">
        <v>9564</v>
      </c>
      <c r="E481" s="78" t="s">
        <v>9565</v>
      </c>
      <c r="F481" s="162"/>
    </row>
    <row r="482" spans="1:6" x14ac:dyDescent="0.2">
      <c r="A482" s="188" t="s">
        <v>283</v>
      </c>
      <c r="B482" s="189" t="s">
        <v>9020</v>
      </c>
      <c r="C482" s="77">
        <v>10006978</v>
      </c>
      <c r="D482" s="81" t="s">
        <v>9566</v>
      </c>
      <c r="E482" s="78" t="s">
        <v>9567</v>
      </c>
      <c r="F482" s="162"/>
    </row>
    <row r="483" spans="1:6" x14ac:dyDescent="0.2">
      <c r="A483" s="188" t="s">
        <v>283</v>
      </c>
      <c r="B483" s="189" t="s">
        <v>9020</v>
      </c>
      <c r="C483" s="77">
        <v>10006980</v>
      </c>
      <c r="D483" s="81" t="s">
        <v>9568</v>
      </c>
      <c r="E483" s="78" t="s">
        <v>9569</v>
      </c>
      <c r="F483" s="162"/>
    </row>
    <row r="484" spans="1:6" x14ac:dyDescent="0.2">
      <c r="A484" s="188" t="s">
        <v>283</v>
      </c>
      <c r="B484" s="189" t="s">
        <v>9020</v>
      </c>
      <c r="C484" s="77">
        <v>10000016</v>
      </c>
      <c r="D484" s="81" t="s">
        <v>9570</v>
      </c>
      <c r="E484" s="81" t="s">
        <v>9571</v>
      </c>
      <c r="F484" s="162"/>
    </row>
    <row r="485" spans="1:6" x14ac:dyDescent="0.2">
      <c r="A485" s="188" t="s">
        <v>283</v>
      </c>
      <c r="B485" s="189" t="s">
        <v>9020</v>
      </c>
      <c r="C485" s="77">
        <v>10000017</v>
      </c>
      <c r="D485" s="81" t="s">
        <v>9572</v>
      </c>
      <c r="E485" s="81" t="s">
        <v>9573</v>
      </c>
      <c r="F485" s="162"/>
    </row>
    <row r="486" spans="1:6" x14ac:dyDescent="0.2">
      <c r="A486" s="188" t="s">
        <v>283</v>
      </c>
      <c r="B486" s="189" t="s">
        <v>9020</v>
      </c>
      <c r="C486" s="77">
        <v>10000018</v>
      </c>
      <c r="D486" s="81" t="s">
        <v>9574</v>
      </c>
      <c r="E486" s="81" t="s">
        <v>9575</v>
      </c>
      <c r="F486" s="162"/>
    </row>
    <row r="487" spans="1:6" x14ac:dyDescent="0.2">
      <c r="A487" s="188" t="s">
        <v>283</v>
      </c>
      <c r="B487" s="189" t="s">
        <v>9020</v>
      </c>
      <c r="C487" s="77">
        <v>10000467</v>
      </c>
      <c r="D487" s="81" t="s">
        <v>8986</v>
      </c>
      <c r="E487" s="81" t="s">
        <v>8987</v>
      </c>
      <c r="F487" s="162"/>
    </row>
    <row r="488" spans="1:6" x14ac:dyDescent="0.2">
      <c r="A488" s="188" t="s">
        <v>283</v>
      </c>
      <c r="B488" s="189" t="s">
        <v>9020</v>
      </c>
      <c r="C488" s="77">
        <v>10000651</v>
      </c>
      <c r="D488" s="81" t="s">
        <v>8988</v>
      </c>
      <c r="E488" s="81" t="s">
        <v>8989</v>
      </c>
      <c r="F488" s="162"/>
    </row>
    <row r="489" spans="1:6" x14ac:dyDescent="0.2">
      <c r="A489" s="188" t="s">
        <v>283</v>
      </c>
      <c r="B489" s="189" t="s">
        <v>9020</v>
      </c>
      <c r="C489" s="77">
        <v>10006230</v>
      </c>
      <c r="D489" s="81" t="s">
        <v>9576</v>
      </c>
      <c r="E489" s="81" t="s">
        <v>9577</v>
      </c>
      <c r="F489" s="162"/>
    </row>
    <row r="490" spans="1:6" x14ac:dyDescent="0.2">
      <c r="A490" s="188" t="s">
        <v>283</v>
      </c>
      <c r="B490" s="189" t="s">
        <v>9020</v>
      </c>
      <c r="C490" s="77">
        <v>10005824</v>
      </c>
      <c r="D490" s="81" t="s">
        <v>9578</v>
      </c>
      <c r="E490" s="81" t="s">
        <v>9579</v>
      </c>
      <c r="F490" s="162"/>
    </row>
    <row r="491" spans="1:6" x14ac:dyDescent="0.2">
      <c r="A491" s="188" t="s">
        <v>283</v>
      </c>
      <c r="B491" s="189" t="s">
        <v>9020</v>
      </c>
      <c r="C491" s="77">
        <v>10005823</v>
      </c>
      <c r="D491" s="81" t="s">
        <v>9580</v>
      </c>
      <c r="E491" s="81" t="s">
        <v>9581</v>
      </c>
      <c r="F491" s="162"/>
    </row>
    <row r="492" spans="1:6" x14ac:dyDescent="0.2">
      <c r="A492" s="188" t="s">
        <v>283</v>
      </c>
      <c r="B492" s="189" t="s">
        <v>9020</v>
      </c>
      <c r="C492" s="77">
        <v>10005825</v>
      </c>
      <c r="D492" s="81" t="s">
        <v>9582</v>
      </c>
      <c r="E492" s="81" t="s">
        <v>9583</v>
      </c>
      <c r="F492" s="162"/>
    </row>
    <row r="493" spans="1:6" x14ac:dyDescent="0.2">
      <c r="A493" s="188" t="s">
        <v>283</v>
      </c>
      <c r="B493" s="189" t="s">
        <v>9020</v>
      </c>
      <c r="C493" s="77">
        <v>10000579</v>
      </c>
      <c r="D493" s="81" t="s">
        <v>9584</v>
      </c>
      <c r="E493" s="81" t="s">
        <v>9585</v>
      </c>
      <c r="F493" s="162"/>
    </row>
    <row r="494" spans="1:6" x14ac:dyDescent="0.2">
      <c r="A494" s="188" t="s">
        <v>283</v>
      </c>
      <c r="B494" s="189" t="s">
        <v>9020</v>
      </c>
      <c r="C494" s="77">
        <v>10000580</v>
      </c>
      <c r="D494" s="81" t="s">
        <v>9586</v>
      </c>
      <c r="E494" s="81" t="s">
        <v>9587</v>
      </c>
      <c r="F494" s="162"/>
    </row>
    <row r="495" spans="1:6" x14ac:dyDescent="0.2">
      <c r="A495" s="188" t="s">
        <v>283</v>
      </c>
      <c r="B495" s="189" t="s">
        <v>9020</v>
      </c>
      <c r="C495" s="77">
        <v>10000578</v>
      </c>
      <c r="D495" s="81" t="s">
        <v>9588</v>
      </c>
      <c r="E495" s="81" t="s">
        <v>9589</v>
      </c>
      <c r="F495" s="162"/>
    </row>
    <row r="496" spans="1:6" x14ac:dyDescent="0.2">
      <c r="A496" s="188" t="s">
        <v>283</v>
      </c>
      <c r="B496" s="189" t="s">
        <v>9020</v>
      </c>
      <c r="C496" s="77">
        <v>10000468</v>
      </c>
      <c r="D496" s="81" t="s">
        <v>8899</v>
      </c>
      <c r="E496" s="81" t="s">
        <v>8900</v>
      </c>
      <c r="F496" s="162"/>
    </row>
    <row r="497" spans="1:6" x14ac:dyDescent="0.2">
      <c r="A497" s="188" t="s">
        <v>283</v>
      </c>
      <c r="B497" s="189" t="s">
        <v>9020</v>
      </c>
      <c r="C497" s="77">
        <v>10000219</v>
      </c>
      <c r="D497" s="81" t="s">
        <v>9590</v>
      </c>
      <c r="E497" s="81" t="s">
        <v>9591</v>
      </c>
      <c r="F497" s="162"/>
    </row>
    <row r="498" spans="1:6" x14ac:dyDescent="0.2">
      <c r="A498" s="188" t="s">
        <v>283</v>
      </c>
      <c r="B498" s="189" t="s">
        <v>9020</v>
      </c>
      <c r="C498" s="77">
        <v>10000220</v>
      </c>
      <c r="D498" s="81" t="s">
        <v>9592</v>
      </c>
      <c r="E498" s="81" t="s">
        <v>9593</v>
      </c>
      <c r="F498" s="162"/>
    </row>
    <row r="499" spans="1:6" x14ac:dyDescent="0.2">
      <c r="A499" s="188" t="s">
        <v>283</v>
      </c>
      <c r="B499" s="189" t="s">
        <v>9020</v>
      </c>
      <c r="C499" s="77">
        <v>10000307</v>
      </c>
      <c r="D499" s="81" t="s">
        <v>9594</v>
      </c>
      <c r="E499" s="81" t="s">
        <v>9595</v>
      </c>
      <c r="F499" s="162"/>
    </row>
    <row r="500" spans="1:6" x14ac:dyDescent="0.2">
      <c r="A500" s="188" t="s">
        <v>283</v>
      </c>
      <c r="B500" s="189" t="s">
        <v>9020</v>
      </c>
      <c r="C500" s="77">
        <v>10000308</v>
      </c>
      <c r="D500" s="81" t="s">
        <v>9596</v>
      </c>
      <c r="E500" s="81" t="s">
        <v>9597</v>
      </c>
      <c r="F500" s="162"/>
    </row>
    <row r="501" spans="1:6" x14ac:dyDescent="0.2">
      <c r="A501" s="188" t="s">
        <v>283</v>
      </c>
      <c r="B501" s="189" t="s">
        <v>9020</v>
      </c>
      <c r="C501" s="77">
        <v>10006300</v>
      </c>
      <c r="D501" s="81" t="s">
        <v>9598</v>
      </c>
      <c r="E501" s="81" t="s">
        <v>9599</v>
      </c>
      <c r="F501" s="162"/>
    </row>
    <row r="502" spans="1:6" x14ac:dyDescent="0.2">
      <c r="A502" s="188" t="s">
        <v>283</v>
      </c>
      <c r="B502" s="189" t="s">
        <v>9020</v>
      </c>
      <c r="C502" s="77">
        <v>10006302</v>
      </c>
      <c r="D502" s="81" t="s">
        <v>9600</v>
      </c>
      <c r="E502" s="81" t="s">
        <v>9601</v>
      </c>
      <c r="F502" s="162"/>
    </row>
    <row r="503" spans="1:6" x14ac:dyDescent="0.2">
      <c r="A503" s="188" t="s">
        <v>283</v>
      </c>
      <c r="B503" s="189" t="s">
        <v>9020</v>
      </c>
      <c r="C503" s="77">
        <v>10000152</v>
      </c>
      <c r="D503" s="81" t="s">
        <v>9602</v>
      </c>
      <c r="E503" s="81" t="s">
        <v>9603</v>
      </c>
      <c r="F503" s="162"/>
    </row>
    <row r="504" spans="1:6" x14ac:dyDescent="0.2">
      <c r="A504" s="188" t="s">
        <v>283</v>
      </c>
      <c r="B504" s="189" t="s">
        <v>9020</v>
      </c>
      <c r="C504" s="77">
        <v>10000151</v>
      </c>
      <c r="D504" s="81" t="s">
        <v>9604</v>
      </c>
      <c r="E504" s="81" t="s">
        <v>9605</v>
      </c>
      <c r="F504" s="162"/>
    </row>
    <row r="505" spans="1:6" x14ac:dyDescent="0.2">
      <c r="A505" s="188" t="s">
        <v>283</v>
      </c>
      <c r="B505" s="189" t="s">
        <v>9020</v>
      </c>
      <c r="C505" s="77">
        <v>10000153</v>
      </c>
      <c r="D505" s="81" t="s">
        <v>9606</v>
      </c>
      <c r="E505" s="81" t="s">
        <v>9607</v>
      </c>
      <c r="F505" s="162"/>
    </row>
    <row r="506" spans="1:6" x14ac:dyDescent="0.2">
      <c r="A506" s="188" t="s">
        <v>283</v>
      </c>
      <c r="B506" s="189" t="s">
        <v>9020</v>
      </c>
      <c r="C506" s="77">
        <v>10006296</v>
      </c>
      <c r="D506" s="81" t="s">
        <v>9608</v>
      </c>
      <c r="E506" s="81" t="s">
        <v>9609</v>
      </c>
      <c r="F506" s="162"/>
    </row>
    <row r="507" spans="1:6" x14ac:dyDescent="0.2">
      <c r="A507" s="188" t="s">
        <v>283</v>
      </c>
      <c r="B507" s="189" t="s">
        <v>9020</v>
      </c>
      <c r="C507" s="77">
        <v>10005838</v>
      </c>
      <c r="D507" s="81" t="s">
        <v>9610</v>
      </c>
      <c r="E507" s="81" t="s">
        <v>9611</v>
      </c>
      <c r="F507" s="162"/>
    </row>
    <row r="508" spans="1:6" x14ac:dyDescent="0.2">
      <c r="A508" s="188" t="s">
        <v>283</v>
      </c>
      <c r="B508" s="189" t="s">
        <v>9020</v>
      </c>
      <c r="C508" s="77">
        <v>10005837</v>
      </c>
      <c r="D508" s="81" t="s">
        <v>9612</v>
      </c>
      <c r="E508" s="81" t="s">
        <v>9613</v>
      </c>
      <c r="F508" s="162"/>
    </row>
    <row r="509" spans="1:6" x14ac:dyDescent="0.2">
      <c r="A509" s="188" t="s">
        <v>283</v>
      </c>
      <c r="B509" s="189" t="s">
        <v>9020</v>
      </c>
      <c r="C509" s="77">
        <v>10005834</v>
      </c>
      <c r="D509" s="81" t="s">
        <v>9614</v>
      </c>
      <c r="E509" s="81" t="s">
        <v>9615</v>
      </c>
      <c r="F509" s="162"/>
    </row>
    <row r="510" spans="1:6" x14ac:dyDescent="0.2">
      <c r="A510" s="188" t="s">
        <v>283</v>
      </c>
      <c r="B510" s="189" t="s">
        <v>9020</v>
      </c>
      <c r="C510" s="77">
        <v>10005835</v>
      </c>
      <c r="D510" s="81" t="s">
        <v>9616</v>
      </c>
      <c r="E510" s="81" t="s">
        <v>9617</v>
      </c>
      <c r="F510" s="162"/>
    </row>
    <row r="511" spans="1:6" x14ac:dyDescent="0.2">
      <c r="A511" s="188" t="s">
        <v>283</v>
      </c>
      <c r="B511" s="189" t="s">
        <v>9020</v>
      </c>
      <c r="C511" s="77">
        <v>10005833</v>
      </c>
      <c r="D511" s="81" t="s">
        <v>9618</v>
      </c>
      <c r="E511" s="81" t="s">
        <v>9619</v>
      </c>
      <c r="F511" s="162"/>
    </row>
    <row r="512" spans="1:6" x14ac:dyDescent="0.2">
      <c r="A512" s="188" t="s">
        <v>283</v>
      </c>
      <c r="B512" s="189" t="s">
        <v>9020</v>
      </c>
      <c r="C512" s="77">
        <v>10005840</v>
      </c>
      <c r="D512" s="81" t="s">
        <v>9620</v>
      </c>
      <c r="E512" s="81" t="s">
        <v>9621</v>
      </c>
      <c r="F512" s="162"/>
    </row>
    <row r="513" spans="1:6" ht="16.149999999999999" customHeight="1" x14ac:dyDescent="0.2">
      <c r="A513" s="188" t="s">
        <v>283</v>
      </c>
      <c r="B513" s="189" t="s">
        <v>9020</v>
      </c>
      <c r="C513" s="77">
        <v>10000621</v>
      </c>
      <c r="D513" s="81" t="s">
        <v>9622</v>
      </c>
      <c r="E513" s="81" t="s">
        <v>9623</v>
      </c>
      <c r="F513" s="162"/>
    </row>
    <row r="514" spans="1:6" ht="16.149999999999999" customHeight="1" x14ac:dyDescent="0.2">
      <c r="A514" s="188" t="s">
        <v>283</v>
      </c>
      <c r="B514" s="189" t="s">
        <v>9020</v>
      </c>
      <c r="C514" s="77">
        <v>10000597</v>
      </c>
      <c r="D514" s="81" t="s">
        <v>9624</v>
      </c>
      <c r="E514" s="81" t="s">
        <v>9625</v>
      </c>
      <c r="F514" s="162"/>
    </row>
    <row r="515" spans="1:6" x14ac:dyDescent="0.2">
      <c r="A515" s="188" t="s">
        <v>283</v>
      </c>
      <c r="B515" s="189" t="s">
        <v>9020</v>
      </c>
      <c r="C515" s="77">
        <v>10000602</v>
      </c>
      <c r="D515" s="81" t="s">
        <v>9626</v>
      </c>
      <c r="E515" s="81" t="s">
        <v>9627</v>
      </c>
      <c r="F515" s="162"/>
    </row>
    <row r="516" spans="1:6" x14ac:dyDescent="0.2">
      <c r="A516" s="188" t="s">
        <v>283</v>
      </c>
      <c r="B516" s="189" t="s">
        <v>9020</v>
      </c>
      <c r="C516" s="77">
        <v>10000622</v>
      </c>
      <c r="D516" s="81" t="s">
        <v>9628</v>
      </c>
      <c r="E516" s="81" t="s">
        <v>9629</v>
      </c>
      <c r="F516" s="162"/>
    </row>
    <row r="517" spans="1:6" x14ac:dyDescent="0.2">
      <c r="A517" s="188" t="s">
        <v>283</v>
      </c>
      <c r="B517" s="189" t="s">
        <v>9020</v>
      </c>
      <c r="C517" s="77">
        <v>10006747</v>
      </c>
      <c r="D517" s="81" t="s">
        <v>9630</v>
      </c>
      <c r="E517" s="81" t="s">
        <v>9631</v>
      </c>
      <c r="F517" s="162"/>
    </row>
    <row r="518" spans="1:6" x14ac:dyDescent="0.2">
      <c r="A518" s="188" t="s">
        <v>283</v>
      </c>
      <c r="B518" s="189" t="s">
        <v>9020</v>
      </c>
      <c r="C518" s="77">
        <v>10006984</v>
      </c>
      <c r="D518" s="81" t="s">
        <v>9632</v>
      </c>
      <c r="E518" s="78" t="s">
        <v>9633</v>
      </c>
      <c r="F518" s="162"/>
    </row>
    <row r="519" spans="1:6" x14ac:dyDescent="0.2">
      <c r="A519" s="188" t="s">
        <v>283</v>
      </c>
      <c r="B519" s="189" t="s">
        <v>9020</v>
      </c>
      <c r="C519" s="77">
        <v>10006985</v>
      </c>
      <c r="D519" s="81" t="s">
        <v>9634</v>
      </c>
      <c r="E519" s="78" t="s">
        <v>9635</v>
      </c>
      <c r="F519" s="162"/>
    </row>
    <row r="520" spans="1:6" ht="15" thickBot="1" x14ac:dyDescent="0.25">
      <c r="A520" s="188" t="s">
        <v>283</v>
      </c>
      <c r="B520" s="189" t="s">
        <v>9020</v>
      </c>
      <c r="C520" s="83">
        <v>10006986</v>
      </c>
      <c r="D520" s="84" t="s">
        <v>9636</v>
      </c>
      <c r="E520" s="190" t="s">
        <v>9637</v>
      </c>
      <c r="F520" s="180"/>
    </row>
    <row r="521" spans="1:6" x14ac:dyDescent="0.2">
      <c r="A521" s="167" t="s">
        <v>7767</v>
      </c>
      <c r="B521" s="167" t="s">
        <v>7767</v>
      </c>
      <c r="C521" s="191"/>
      <c r="D521" s="192"/>
      <c r="F521" s="193"/>
    </row>
    <row r="522" spans="1:6" ht="15" thickBot="1" x14ac:dyDescent="0.25">
      <c r="A522" s="167" t="s">
        <v>7767</v>
      </c>
      <c r="B522" s="167" t="s">
        <v>7767</v>
      </c>
      <c r="C522" s="194"/>
      <c r="E522" s="192"/>
      <c r="F522" s="193"/>
    </row>
    <row r="523" spans="1:6" s="152" customFormat="1" ht="29.25" thickBot="1" x14ac:dyDescent="0.25">
      <c r="A523" s="173" t="s">
        <v>9638</v>
      </c>
      <c r="B523" s="154" t="s">
        <v>9639</v>
      </c>
      <c r="C523" s="195"/>
      <c r="D523" s="154"/>
      <c r="E523" s="154"/>
      <c r="F523" s="174"/>
    </row>
    <row r="524" spans="1:6" x14ac:dyDescent="0.2">
      <c r="A524" s="188"/>
      <c r="B524" s="189" t="s">
        <v>9639</v>
      </c>
      <c r="C524" s="196">
        <v>10000594</v>
      </c>
      <c r="D524" s="197" t="s">
        <v>9021</v>
      </c>
      <c r="E524" s="197" t="s">
        <v>9022</v>
      </c>
      <c r="F524" s="198"/>
    </row>
    <row r="525" spans="1:6" x14ac:dyDescent="0.2">
      <c r="A525" s="188"/>
      <c r="B525" s="189" t="s">
        <v>9639</v>
      </c>
      <c r="C525" s="77">
        <v>10000593</v>
      </c>
      <c r="D525" s="78" t="s">
        <v>9023</v>
      </c>
      <c r="E525" s="78" t="s">
        <v>9024</v>
      </c>
      <c r="F525" s="162"/>
    </row>
    <row r="526" spans="1:6" x14ac:dyDescent="0.2">
      <c r="A526" s="188"/>
      <c r="B526" s="189" t="s">
        <v>9639</v>
      </c>
      <c r="C526" s="77">
        <v>10005783</v>
      </c>
      <c r="D526" s="78" t="s">
        <v>9025</v>
      </c>
      <c r="E526" s="78" t="s">
        <v>9026</v>
      </c>
      <c r="F526" s="162"/>
    </row>
    <row r="527" spans="1:6" x14ac:dyDescent="0.2">
      <c r="A527" s="188"/>
      <c r="B527" s="189" t="s">
        <v>9639</v>
      </c>
      <c r="C527" s="77">
        <v>10005832</v>
      </c>
      <c r="D527" s="78" t="s">
        <v>9027</v>
      </c>
      <c r="E527" s="78" t="s">
        <v>9028</v>
      </c>
      <c r="F527" s="162"/>
    </row>
    <row r="528" spans="1:6" x14ac:dyDescent="0.2">
      <c r="A528" s="188"/>
      <c r="B528" s="189" t="s">
        <v>9639</v>
      </c>
      <c r="C528" s="77">
        <v>10006298</v>
      </c>
      <c r="D528" s="78" t="s">
        <v>9029</v>
      </c>
      <c r="E528" s="78" t="s">
        <v>9030</v>
      </c>
      <c r="F528" s="162"/>
    </row>
    <row r="529" spans="1:6" x14ac:dyDescent="0.2">
      <c r="A529" s="188"/>
      <c r="B529" s="189" t="s">
        <v>9639</v>
      </c>
      <c r="C529" s="77">
        <v>10000244</v>
      </c>
      <c r="D529" s="78" t="s">
        <v>9031</v>
      </c>
      <c r="E529" s="78" t="s">
        <v>9032</v>
      </c>
      <c r="F529" s="162"/>
    </row>
    <row r="530" spans="1:6" x14ac:dyDescent="0.2">
      <c r="A530" s="188"/>
      <c r="B530" s="189" t="s">
        <v>9639</v>
      </c>
      <c r="C530" s="77">
        <v>10000616</v>
      </c>
      <c r="D530" s="78" t="s">
        <v>9033</v>
      </c>
      <c r="E530" s="78" t="s">
        <v>9034</v>
      </c>
      <c r="F530" s="162"/>
    </row>
    <row r="531" spans="1:6" x14ac:dyDescent="0.2">
      <c r="A531" s="188"/>
      <c r="B531" s="189" t="s">
        <v>9639</v>
      </c>
      <c r="C531" s="77">
        <v>10000575</v>
      </c>
      <c r="D531" s="78" t="s">
        <v>9035</v>
      </c>
      <c r="E531" s="78" t="s">
        <v>9036</v>
      </c>
      <c r="F531" s="162"/>
    </row>
    <row r="532" spans="1:6" x14ac:dyDescent="0.2">
      <c r="A532" s="188"/>
      <c r="B532" s="189" t="s">
        <v>9639</v>
      </c>
      <c r="C532" s="77">
        <v>10000105</v>
      </c>
      <c r="D532" s="78" t="s">
        <v>9037</v>
      </c>
      <c r="E532" s="78" t="s">
        <v>9038</v>
      </c>
      <c r="F532" s="162"/>
    </row>
    <row r="533" spans="1:6" x14ac:dyDescent="0.2">
      <c r="A533" s="188"/>
      <c r="B533" s="189" t="s">
        <v>9639</v>
      </c>
      <c r="C533" s="77">
        <v>10006273</v>
      </c>
      <c r="D533" s="78" t="s">
        <v>8727</v>
      </c>
      <c r="E533" s="78" t="s">
        <v>8728</v>
      </c>
      <c r="F533" s="162"/>
    </row>
    <row r="534" spans="1:6" x14ac:dyDescent="0.2">
      <c r="A534" s="188"/>
      <c r="B534" s="189" t="s">
        <v>9639</v>
      </c>
      <c r="C534" s="77">
        <v>10000104</v>
      </c>
      <c r="D534" s="78" t="s">
        <v>9039</v>
      </c>
      <c r="E534" s="78" t="s">
        <v>9040</v>
      </c>
      <c r="F534" s="162"/>
    </row>
    <row r="535" spans="1:6" x14ac:dyDescent="0.2">
      <c r="A535" s="188"/>
      <c r="B535" s="189" t="s">
        <v>9639</v>
      </c>
      <c r="C535" s="77">
        <v>10000610</v>
      </c>
      <c r="D535" s="78" t="s">
        <v>9041</v>
      </c>
      <c r="E535" s="78" t="s">
        <v>9042</v>
      </c>
      <c r="F535" s="162"/>
    </row>
    <row r="536" spans="1:6" x14ac:dyDescent="0.2">
      <c r="A536" s="188"/>
      <c r="B536" s="189" t="s">
        <v>9639</v>
      </c>
      <c r="C536" s="77">
        <v>10000069</v>
      </c>
      <c r="D536" s="78" t="s">
        <v>9043</v>
      </c>
      <c r="E536" s="78" t="s">
        <v>9044</v>
      </c>
      <c r="F536" s="162"/>
    </row>
    <row r="537" spans="1:6" x14ac:dyDescent="0.2">
      <c r="A537" s="188"/>
      <c r="B537" s="189" t="s">
        <v>9639</v>
      </c>
      <c r="C537" s="77">
        <v>10000157</v>
      </c>
      <c r="D537" s="78" t="s">
        <v>9045</v>
      </c>
      <c r="E537" s="78" t="s">
        <v>9046</v>
      </c>
      <c r="F537" s="162"/>
    </row>
    <row r="538" spans="1:6" x14ac:dyDescent="0.2">
      <c r="A538" s="188"/>
      <c r="B538" s="189" t="s">
        <v>9639</v>
      </c>
      <c r="C538" s="77">
        <v>10000158</v>
      </c>
      <c r="D538" s="78" t="s">
        <v>9047</v>
      </c>
      <c r="E538" s="78" t="s">
        <v>9048</v>
      </c>
      <c r="F538" s="162"/>
    </row>
    <row r="539" spans="1:6" x14ac:dyDescent="0.2">
      <c r="A539" s="188"/>
      <c r="B539" s="189" t="s">
        <v>9639</v>
      </c>
      <c r="C539" s="77">
        <v>10000068</v>
      </c>
      <c r="D539" s="78" t="s">
        <v>9049</v>
      </c>
      <c r="E539" s="78" t="s">
        <v>9050</v>
      </c>
      <c r="F539" s="162"/>
    </row>
    <row r="540" spans="1:6" x14ac:dyDescent="0.2">
      <c r="A540" s="188"/>
      <c r="B540" s="189" t="s">
        <v>9639</v>
      </c>
      <c r="C540" s="77">
        <v>10000155</v>
      </c>
      <c r="D540" s="78" t="s">
        <v>9051</v>
      </c>
      <c r="E540" s="78" t="s">
        <v>9052</v>
      </c>
      <c r="F540" s="162"/>
    </row>
    <row r="541" spans="1:6" x14ac:dyDescent="0.2">
      <c r="A541" s="188"/>
      <c r="B541" s="189" t="s">
        <v>9639</v>
      </c>
      <c r="C541" s="77">
        <v>10000156</v>
      </c>
      <c r="D541" s="78" t="s">
        <v>9053</v>
      </c>
      <c r="E541" s="78" t="s">
        <v>9054</v>
      </c>
      <c r="F541" s="162"/>
    </row>
    <row r="542" spans="1:6" x14ac:dyDescent="0.2">
      <c r="A542" s="188"/>
      <c r="B542" s="189" t="s">
        <v>9639</v>
      </c>
      <c r="C542" s="77">
        <v>10000595</v>
      </c>
      <c r="D542" s="78" t="s">
        <v>9055</v>
      </c>
      <c r="E542" s="78" t="s">
        <v>9056</v>
      </c>
      <c r="F542" s="162"/>
    </row>
    <row r="543" spans="1:6" x14ac:dyDescent="0.2">
      <c r="A543" s="188"/>
      <c r="B543" s="189" t="s">
        <v>9639</v>
      </c>
      <c r="C543" s="77">
        <v>10006299</v>
      </c>
      <c r="D543" s="78" t="s">
        <v>9057</v>
      </c>
      <c r="E543" s="78" t="s">
        <v>9058</v>
      </c>
      <c r="F543" s="162"/>
    </row>
    <row r="544" spans="1:6" x14ac:dyDescent="0.2">
      <c r="A544" s="188"/>
      <c r="B544" s="189" t="s">
        <v>9639</v>
      </c>
      <c r="C544" s="77">
        <v>10000613</v>
      </c>
      <c r="D544" s="78" t="s">
        <v>9059</v>
      </c>
      <c r="E544" s="78" t="s">
        <v>9060</v>
      </c>
      <c r="F544" s="162"/>
    </row>
    <row r="545" spans="1:6" x14ac:dyDescent="0.2">
      <c r="A545" s="188"/>
      <c r="B545" s="189" t="s">
        <v>9639</v>
      </c>
      <c r="C545" s="77">
        <v>10000649</v>
      </c>
      <c r="D545" s="78" t="s">
        <v>8847</v>
      </c>
      <c r="E545" s="78" t="s">
        <v>8848</v>
      </c>
      <c r="F545" s="162"/>
    </row>
    <row r="546" spans="1:6" x14ac:dyDescent="0.2">
      <c r="A546" s="188"/>
      <c r="B546" s="189" t="s">
        <v>9639</v>
      </c>
      <c r="C546" s="77">
        <v>10000600</v>
      </c>
      <c r="D546" s="78" t="s">
        <v>9061</v>
      </c>
      <c r="E546" s="78" t="s">
        <v>9062</v>
      </c>
      <c r="F546" s="162"/>
    </row>
    <row r="547" spans="1:6" x14ac:dyDescent="0.2">
      <c r="A547" s="188"/>
      <c r="B547" s="189" t="s">
        <v>9639</v>
      </c>
      <c r="C547" s="77">
        <v>10006728</v>
      </c>
      <c r="D547" s="78" t="s">
        <v>9063</v>
      </c>
      <c r="E547" s="78" t="s">
        <v>9064</v>
      </c>
      <c r="F547" s="162"/>
    </row>
    <row r="548" spans="1:6" x14ac:dyDescent="0.2">
      <c r="A548" s="188"/>
      <c r="B548" s="189" t="s">
        <v>9639</v>
      </c>
      <c r="C548" s="77">
        <v>10000596</v>
      </c>
      <c r="D548" s="78" t="s">
        <v>9065</v>
      </c>
      <c r="E548" s="78" t="s">
        <v>9066</v>
      </c>
      <c r="F548" s="162"/>
    </row>
    <row r="549" spans="1:6" x14ac:dyDescent="0.2">
      <c r="A549" s="188"/>
      <c r="B549" s="189" t="s">
        <v>9639</v>
      </c>
      <c r="C549" s="77">
        <v>10000160</v>
      </c>
      <c r="D549" s="78" t="s">
        <v>9067</v>
      </c>
      <c r="E549" s="78" t="s">
        <v>9068</v>
      </c>
      <c r="F549" s="162"/>
    </row>
    <row r="550" spans="1:6" x14ac:dyDescent="0.2">
      <c r="A550" s="188"/>
      <c r="B550" s="189" t="s">
        <v>9639</v>
      </c>
      <c r="C550" s="77">
        <v>10000304</v>
      </c>
      <c r="D550" s="78" t="s">
        <v>9069</v>
      </c>
      <c r="E550" s="78" t="s">
        <v>9070</v>
      </c>
      <c r="F550" s="162"/>
    </row>
    <row r="551" spans="1:6" x14ac:dyDescent="0.2">
      <c r="A551" s="188"/>
      <c r="B551" s="189" t="s">
        <v>9639</v>
      </c>
      <c r="C551" s="77">
        <v>10000161</v>
      </c>
      <c r="D551" s="78" t="s">
        <v>9071</v>
      </c>
      <c r="E551" s="78" t="s">
        <v>9072</v>
      </c>
      <c r="F551" s="162"/>
    </row>
    <row r="552" spans="1:6" x14ac:dyDescent="0.2">
      <c r="A552" s="188"/>
      <c r="B552" s="189" t="s">
        <v>9639</v>
      </c>
      <c r="C552" s="77">
        <v>10005768</v>
      </c>
      <c r="D552" s="78" t="s">
        <v>9073</v>
      </c>
      <c r="E552" s="78" t="s">
        <v>9074</v>
      </c>
      <c r="F552" s="162"/>
    </row>
    <row r="553" spans="1:6" x14ac:dyDescent="0.2">
      <c r="A553" s="188"/>
      <c r="B553" s="189" t="s">
        <v>9639</v>
      </c>
      <c r="C553" s="77">
        <v>10000168</v>
      </c>
      <c r="D553" s="78" t="s">
        <v>9640</v>
      </c>
      <c r="E553" s="78" t="s">
        <v>9641</v>
      </c>
      <c r="F553" s="162"/>
    </row>
    <row r="554" spans="1:6" x14ac:dyDescent="0.2">
      <c r="A554" s="188"/>
      <c r="B554" s="189" t="s">
        <v>9639</v>
      </c>
      <c r="C554" s="77">
        <v>10000167</v>
      </c>
      <c r="D554" s="78" t="s">
        <v>9642</v>
      </c>
      <c r="E554" s="78" t="s">
        <v>9643</v>
      </c>
      <c r="F554" s="162"/>
    </row>
    <row r="555" spans="1:6" x14ac:dyDescent="0.2">
      <c r="A555" s="188"/>
      <c r="B555" s="189" t="s">
        <v>9639</v>
      </c>
      <c r="C555" s="77">
        <v>10000169</v>
      </c>
      <c r="D555" s="78" t="s">
        <v>9644</v>
      </c>
      <c r="E555" s="78" t="s">
        <v>9645</v>
      </c>
      <c r="F555" s="162"/>
    </row>
    <row r="556" spans="1:6" x14ac:dyDescent="0.2">
      <c r="A556" s="188"/>
      <c r="B556" s="189" t="s">
        <v>9639</v>
      </c>
      <c r="C556" s="77">
        <v>10000164</v>
      </c>
      <c r="D556" s="78" t="s">
        <v>9075</v>
      </c>
      <c r="E556" s="78" t="s">
        <v>9076</v>
      </c>
      <c r="F556" s="162"/>
    </row>
    <row r="557" spans="1:6" x14ac:dyDescent="0.2">
      <c r="A557" s="188"/>
      <c r="B557" s="189" t="s">
        <v>9639</v>
      </c>
      <c r="C557" s="77">
        <v>10000163</v>
      </c>
      <c r="D557" s="78" t="s">
        <v>9077</v>
      </c>
      <c r="E557" s="78" t="s">
        <v>9078</v>
      </c>
      <c r="F557" s="162"/>
    </row>
    <row r="558" spans="1:6" x14ac:dyDescent="0.2">
      <c r="A558" s="188"/>
      <c r="B558" s="189" t="s">
        <v>9639</v>
      </c>
      <c r="C558" s="77">
        <v>10000165</v>
      </c>
      <c r="D558" s="78" t="s">
        <v>9079</v>
      </c>
      <c r="E558" s="78" t="s">
        <v>9080</v>
      </c>
      <c r="F558" s="162"/>
    </row>
    <row r="559" spans="1:6" x14ac:dyDescent="0.2">
      <c r="A559" s="188"/>
      <c r="B559" s="189" t="s">
        <v>9639</v>
      </c>
      <c r="C559" s="77">
        <v>10000598</v>
      </c>
      <c r="D559" s="78" t="s">
        <v>9081</v>
      </c>
      <c r="E559" s="78" t="s">
        <v>9082</v>
      </c>
      <c r="F559" s="162"/>
    </row>
    <row r="560" spans="1:6" x14ac:dyDescent="0.2">
      <c r="A560" s="188"/>
      <c r="B560" s="189" t="s">
        <v>9639</v>
      </c>
      <c r="C560" s="77">
        <v>10000171</v>
      </c>
      <c r="D560" s="78" t="s">
        <v>9083</v>
      </c>
      <c r="E560" s="78" t="s">
        <v>9084</v>
      </c>
      <c r="F560" s="162"/>
    </row>
    <row r="561" spans="1:6" x14ac:dyDescent="0.2">
      <c r="A561" s="188"/>
      <c r="B561" s="189" t="s">
        <v>9639</v>
      </c>
      <c r="C561" s="77">
        <v>10000170</v>
      </c>
      <c r="D561" s="78" t="s">
        <v>9085</v>
      </c>
      <c r="E561" s="78" t="s">
        <v>9086</v>
      </c>
      <c r="F561" s="162"/>
    </row>
    <row r="562" spans="1:6" x14ac:dyDescent="0.2">
      <c r="A562" s="188"/>
      <c r="B562" s="189" t="s">
        <v>9639</v>
      </c>
      <c r="C562" s="77">
        <v>10000172</v>
      </c>
      <c r="D562" s="78" t="s">
        <v>9087</v>
      </c>
      <c r="E562" s="78" t="s">
        <v>9088</v>
      </c>
      <c r="F562" s="162"/>
    </row>
    <row r="563" spans="1:6" x14ac:dyDescent="0.2">
      <c r="A563" s="188"/>
      <c r="B563" s="189" t="s">
        <v>9639</v>
      </c>
      <c r="C563" s="77">
        <v>10000177</v>
      </c>
      <c r="D563" s="78" t="s">
        <v>9089</v>
      </c>
      <c r="E563" s="78" t="s">
        <v>9090</v>
      </c>
      <c r="F563" s="162"/>
    </row>
    <row r="564" spans="1:6" x14ac:dyDescent="0.2">
      <c r="A564" s="188"/>
      <c r="B564" s="189" t="s">
        <v>9639</v>
      </c>
      <c r="C564" s="77">
        <v>10000179</v>
      </c>
      <c r="D564" s="78" t="s">
        <v>9091</v>
      </c>
      <c r="E564" s="78" t="s">
        <v>9092</v>
      </c>
      <c r="F564" s="162"/>
    </row>
    <row r="565" spans="1:6" x14ac:dyDescent="0.2">
      <c r="A565" s="188"/>
      <c r="B565" s="189" t="s">
        <v>9639</v>
      </c>
      <c r="C565" s="77">
        <v>10000178</v>
      </c>
      <c r="D565" s="78" t="s">
        <v>9093</v>
      </c>
      <c r="E565" s="78" t="s">
        <v>9094</v>
      </c>
      <c r="F565" s="162"/>
    </row>
    <row r="566" spans="1:6" x14ac:dyDescent="0.2">
      <c r="A566" s="188"/>
      <c r="B566" s="189" t="s">
        <v>9639</v>
      </c>
      <c r="C566" s="77">
        <v>10000045</v>
      </c>
      <c r="D566" s="78" t="s">
        <v>9095</v>
      </c>
      <c r="E566" s="78" t="s">
        <v>9096</v>
      </c>
      <c r="F566" s="162"/>
    </row>
    <row r="567" spans="1:6" x14ac:dyDescent="0.2">
      <c r="A567" s="188"/>
      <c r="B567" s="189" t="s">
        <v>9639</v>
      </c>
      <c r="C567" s="77">
        <v>10000587</v>
      </c>
      <c r="D567" s="78" t="s">
        <v>9097</v>
      </c>
      <c r="E567" s="78" t="s">
        <v>9098</v>
      </c>
      <c r="F567" s="162"/>
    </row>
    <row r="568" spans="1:6" x14ac:dyDescent="0.2">
      <c r="A568" s="188"/>
      <c r="B568" s="189" t="s">
        <v>9639</v>
      </c>
      <c r="C568" s="77">
        <v>10000586</v>
      </c>
      <c r="D568" s="78" t="s">
        <v>9099</v>
      </c>
      <c r="E568" s="78" t="s">
        <v>9100</v>
      </c>
      <c r="F568" s="162"/>
    </row>
    <row r="569" spans="1:6" x14ac:dyDescent="0.2">
      <c r="A569" s="188"/>
      <c r="B569" s="189" t="s">
        <v>9639</v>
      </c>
      <c r="C569" s="77">
        <v>10000180</v>
      </c>
      <c r="D569" s="78" t="s">
        <v>9101</v>
      </c>
      <c r="E569" s="78" t="s">
        <v>9102</v>
      </c>
      <c r="F569" s="162"/>
    </row>
    <row r="570" spans="1:6" x14ac:dyDescent="0.2">
      <c r="A570" s="188"/>
      <c r="B570" s="189" t="s">
        <v>9639</v>
      </c>
      <c r="C570" s="77">
        <v>10006746</v>
      </c>
      <c r="D570" s="78" t="s">
        <v>9103</v>
      </c>
      <c r="E570" s="78" t="s">
        <v>9104</v>
      </c>
      <c r="F570" s="162"/>
    </row>
    <row r="571" spans="1:6" x14ac:dyDescent="0.2">
      <c r="A571" s="188"/>
      <c r="B571" s="189" t="s">
        <v>9639</v>
      </c>
      <c r="C571" s="77">
        <v>10000197</v>
      </c>
      <c r="D571" s="78" t="s">
        <v>9105</v>
      </c>
      <c r="E571" s="78" t="s">
        <v>9106</v>
      </c>
      <c r="F571" s="162"/>
    </row>
    <row r="572" spans="1:6" x14ac:dyDescent="0.2">
      <c r="A572" s="188"/>
      <c r="B572" s="189" t="s">
        <v>9639</v>
      </c>
      <c r="C572" s="77">
        <v>10000196</v>
      </c>
      <c r="D572" s="78" t="s">
        <v>9107</v>
      </c>
      <c r="E572" s="78" t="s">
        <v>9108</v>
      </c>
      <c r="F572" s="162"/>
    </row>
    <row r="573" spans="1:6" x14ac:dyDescent="0.2">
      <c r="A573" s="188"/>
      <c r="B573" s="189" t="s">
        <v>9639</v>
      </c>
      <c r="C573" s="77">
        <v>10000312</v>
      </c>
      <c r="D573" s="78" t="s">
        <v>9109</v>
      </c>
      <c r="E573" s="78" t="s">
        <v>9110</v>
      </c>
      <c r="F573" s="162"/>
    </row>
    <row r="574" spans="1:6" x14ac:dyDescent="0.2">
      <c r="A574" s="188"/>
      <c r="B574" s="189" t="s">
        <v>9639</v>
      </c>
      <c r="C574" s="77">
        <v>10000611</v>
      </c>
      <c r="D574" s="78" t="s">
        <v>9111</v>
      </c>
      <c r="E574" s="78" t="s">
        <v>9112</v>
      </c>
      <c r="F574" s="162"/>
    </row>
    <row r="575" spans="1:6" x14ac:dyDescent="0.2">
      <c r="A575" s="188"/>
      <c r="B575" s="189" t="s">
        <v>9639</v>
      </c>
      <c r="C575" s="77">
        <v>10000194</v>
      </c>
      <c r="D575" s="78" t="s">
        <v>9113</v>
      </c>
      <c r="E575" s="78" t="s">
        <v>9114</v>
      </c>
      <c r="F575" s="162"/>
    </row>
    <row r="576" spans="1:6" x14ac:dyDescent="0.2">
      <c r="A576" s="188"/>
      <c r="B576" s="189" t="s">
        <v>9639</v>
      </c>
      <c r="C576" s="77">
        <v>10000193</v>
      </c>
      <c r="D576" s="78" t="s">
        <v>9115</v>
      </c>
      <c r="E576" s="78" t="s">
        <v>9116</v>
      </c>
      <c r="F576" s="162"/>
    </row>
    <row r="577" spans="1:6" x14ac:dyDescent="0.2">
      <c r="A577" s="188"/>
      <c r="B577" s="189" t="s">
        <v>9639</v>
      </c>
      <c r="C577" s="77">
        <v>10000195</v>
      </c>
      <c r="D577" s="78" t="s">
        <v>9117</v>
      </c>
      <c r="E577" s="78" t="s">
        <v>9118</v>
      </c>
      <c r="F577" s="162"/>
    </row>
    <row r="578" spans="1:6" x14ac:dyDescent="0.2">
      <c r="A578" s="188"/>
      <c r="B578" s="189" t="s">
        <v>9639</v>
      </c>
      <c r="C578" s="77">
        <v>10000465</v>
      </c>
      <c r="D578" s="78" t="s">
        <v>8765</v>
      </c>
      <c r="E578" s="78" t="s">
        <v>8766</v>
      </c>
      <c r="F578" s="162"/>
    </row>
    <row r="579" spans="1:6" x14ac:dyDescent="0.2">
      <c r="A579" s="188"/>
      <c r="B579" s="189" t="s">
        <v>9639</v>
      </c>
      <c r="C579" s="77">
        <v>10000466</v>
      </c>
      <c r="D579" s="78" t="s">
        <v>8767</v>
      </c>
      <c r="E579" s="78" t="s">
        <v>8768</v>
      </c>
      <c r="F579" s="162"/>
    </row>
    <row r="580" spans="1:6" x14ac:dyDescent="0.2">
      <c r="A580" s="188"/>
      <c r="B580" s="189" t="s">
        <v>9639</v>
      </c>
      <c r="C580" s="77">
        <v>10000650</v>
      </c>
      <c r="D580" s="78" t="s">
        <v>8771</v>
      </c>
      <c r="E580" s="78" t="s">
        <v>8772</v>
      </c>
      <c r="F580" s="162"/>
    </row>
    <row r="581" spans="1:6" x14ac:dyDescent="0.2">
      <c r="A581" s="188"/>
      <c r="B581" s="189" t="s">
        <v>9639</v>
      </c>
      <c r="C581" s="77">
        <v>10000841</v>
      </c>
      <c r="D581" s="78" t="s">
        <v>8769</v>
      </c>
      <c r="E581" s="78" t="s">
        <v>8770</v>
      </c>
      <c r="F581" s="162"/>
    </row>
    <row r="582" spans="1:6" x14ac:dyDescent="0.2">
      <c r="A582" s="188"/>
      <c r="B582" s="189" t="s">
        <v>9639</v>
      </c>
      <c r="C582" s="77">
        <v>10000054</v>
      </c>
      <c r="D582" s="78" t="s">
        <v>9119</v>
      </c>
      <c r="E582" s="78" t="s">
        <v>9120</v>
      </c>
      <c r="F582" s="162"/>
    </row>
    <row r="583" spans="1:6" x14ac:dyDescent="0.2">
      <c r="A583" s="188"/>
      <c r="B583" s="189" t="s">
        <v>9639</v>
      </c>
      <c r="C583" s="77">
        <v>10000577</v>
      </c>
      <c r="D583" s="78" t="s">
        <v>9121</v>
      </c>
      <c r="E583" s="78" t="s">
        <v>9122</v>
      </c>
      <c r="F583" s="162"/>
    </row>
    <row r="584" spans="1:6" x14ac:dyDescent="0.2">
      <c r="A584" s="188"/>
      <c r="B584" s="189" t="s">
        <v>9639</v>
      </c>
      <c r="C584" s="77">
        <v>10000280</v>
      </c>
      <c r="D584" s="78" t="s">
        <v>9123</v>
      </c>
      <c r="E584" s="78" t="s">
        <v>9124</v>
      </c>
      <c r="F584" s="162"/>
    </row>
    <row r="585" spans="1:6" x14ac:dyDescent="0.2">
      <c r="A585" s="188"/>
      <c r="B585" s="189" t="s">
        <v>9639</v>
      </c>
      <c r="C585" s="77">
        <v>10006255</v>
      </c>
      <c r="D585" s="78" t="s">
        <v>9125</v>
      </c>
      <c r="E585" s="78" t="s">
        <v>9126</v>
      </c>
      <c r="F585" s="162"/>
    </row>
    <row r="586" spans="1:6" x14ac:dyDescent="0.2">
      <c r="A586" s="188"/>
      <c r="B586" s="189" t="s">
        <v>9639</v>
      </c>
      <c r="C586" s="77">
        <v>10006256</v>
      </c>
      <c r="D586" s="78" t="s">
        <v>9127</v>
      </c>
      <c r="E586" s="78" t="s">
        <v>9128</v>
      </c>
      <c r="F586" s="162"/>
    </row>
    <row r="587" spans="1:6" x14ac:dyDescent="0.2">
      <c r="A587" s="188"/>
      <c r="B587" s="189" t="s">
        <v>9639</v>
      </c>
      <c r="C587" s="77">
        <v>10006257</v>
      </c>
      <c r="D587" s="78" t="s">
        <v>9129</v>
      </c>
      <c r="E587" s="78" t="s">
        <v>9130</v>
      </c>
      <c r="F587" s="162"/>
    </row>
    <row r="588" spans="1:6" x14ac:dyDescent="0.2">
      <c r="A588" s="188"/>
      <c r="B588" s="189" t="s">
        <v>9639</v>
      </c>
      <c r="C588" s="77">
        <v>10000222</v>
      </c>
      <c r="D588" s="78" t="s">
        <v>9131</v>
      </c>
      <c r="E588" s="78" t="s">
        <v>9132</v>
      </c>
      <c r="F588" s="162"/>
    </row>
    <row r="589" spans="1:6" x14ac:dyDescent="0.2">
      <c r="A589" s="188"/>
      <c r="B589" s="189" t="s">
        <v>9639</v>
      </c>
      <c r="C589" s="77">
        <v>10000223</v>
      </c>
      <c r="D589" s="78" t="s">
        <v>9133</v>
      </c>
      <c r="E589" s="78" t="s">
        <v>9134</v>
      </c>
      <c r="F589" s="162"/>
    </row>
    <row r="590" spans="1:6" x14ac:dyDescent="0.2">
      <c r="A590" s="188"/>
      <c r="B590" s="189" t="s">
        <v>9639</v>
      </c>
      <c r="C590" s="77">
        <v>10000309</v>
      </c>
      <c r="D590" s="78" t="s">
        <v>9135</v>
      </c>
      <c r="E590" s="78" t="s">
        <v>9136</v>
      </c>
      <c r="F590" s="162"/>
    </row>
    <row r="591" spans="1:6" x14ac:dyDescent="0.2">
      <c r="A591" s="188"/>
      <c r="B591" s="189" t="s">
        <v>9639</v>
      </c>
      <c r="C591" s="77">
        <v>10000583</v>
      </c>
      <c r="D591" s="78" t="s">
        <v>9137</v>
      </c>
      <c r="E591" s="78" t="s">
        <v>9138</v>
      </c>
      <c r="F591" s="162"/>
    </row>
    <row r="592" spans="1:6" x14ac:dyDescent="0.2">
      <c r="A592" s="188"/>
      <c r="B592" s="189" t="s">
        <v>9639</v>
      </c>
      <c r="C592" s="77">
        <v>10006309</v>
      </c>
      <c r="D592" s="78" t="s">
        <v>9139</v>
      </c>
      <c r="E592" s="78" t="s">
        <v>9140</v>
      </c>
      <c r="F592" s="162"/>
    </row>
    <row r="593" spans="1:6" x14ac:dyDescent="0.2">
      <c r="A593" s="188"/>
      <c r="B593" s="189" t="s">
        <v>9639</v>
      </c>
      <c r="C593" s="77">
        <v>10005771</v>
      </c>
      <c r="D593" s="78" t="s">
        <v>9141</v>
      </c>
      <c r="E593" s="78" t="s">
        <v>9142</v>
      </c>
      <c r="F593" s="162"/>
    </row>
    <row r="594" spans="1:6" x14ac:dyDescent="0.2">
      <c r="A594" s="188"/>
      <c r="B594" s="189" t="s">
        <v>9639</v>
      </c>
      <c r="C594" s="77">
        <v>10006958</v>
      </c>
      <c r="D594" s="78" t="s">
        <v>9143</v>
      </c>
      <c r="E594" s="78" t="s">
        <v>9144</v>
      </c>
      <c r="F594" s="162"/>
    </row>
    <row r="595" spans="1:6" x14ac:dyDescent="0.2">
      <c r="A595" s="188"/>
      <c r="B595" s="189" t="s">
        <v>9639</v>
      </c>
      <c r="C595" s="77">
        <v>10000040</v>
      </c>
      <c r="D595" s="78" t="s">
        <v>9145</v>
      </c>
      <c r="E595" s="78" t="s">
        <v>9146</v>
      </c>
      <c r="F595" s="162"/>
    </row>
    <row r="596" spans="1:6" x14ac:dyDescent="0.2">
      <c r="A596" s="188"/>
      <c r="B596" s="189" t="s">
        <v>9639</v>
      </c>
      <c r="C596" s="77">
        <v>10000609</v>
      </c>
      <c r="D596" s="78" t="s">
        <v>9147</v>
      </c>
      <c r="E596" s="78" t="s">
        <v>9148</v>
      </c>
      <c r="F596" s="162"/>
    </row>
    <row r="597" spans="1:6" x14ac:dyDescent="0.2">
      <c r="A597" s="188"/>
      <c r="B597" s="189" t="s">
        <v>9639</v>
      </c>
      <c r="C597" s="77">
        <v>10000608</v>
      </c>
      <c r="D597" s="78" t="s">
        <v>9149</v>
      </c>
      <c r="E597" s="78" t="s">
        <v>9150</v>
      </c>
      <c r="F597" s="162"/>
    </row>
    <row r="598" spans="1:6" x14ac:dyDescent="0.2">
      <c r="A598" s="188"/>
      <c r="B598" s="189" t="s">
        <v>9639</v>
      </c>
      <c r="C598" s="77">
        <v>10000041</v>
      </c>
      <c r="D598" s="78" t="s">
        <v>9151</v>
      </c>
      <c r="E598" s="78" t="s">
        <v>9152</v>
      </c>
      <c r="F598" s="162"/>
    </row>
    <row r="599" spans="1:6" x14ac:dyDescent="0.2">
      <c r="A599" s="188"/>
      <c r="B599" s="189" t="s">
        <v>9639</v>
      </c>
      <c r="C599" s="77">
        <v>10000574</v>
      </c>
      <c r="D599" s="78" t="s">
        <v>9153</v>
      </c>
      <c r="E599" s="78" t="s">
        <v>9154</v>
      </c>
      <c r="F599" s="162"/>
    </row>
    <row r="600" spans="1:6" x14ac:dyDescent="0.2">
      <c r="A600" s="188"/>
      <c r="B600" s="189" t="s">
        <v>9639</v>
      </c>
      <c r="C600" s="77">
        <v>10006990</v>
      </c>
      <c r="D600" s="78" t="s">
        <v>9155</v>
      </c>
      <c r="E600" s="81" t="s">
        <v>9156</v>
      </c>
      <c r="F600" s="162"/>
    </row>
    <row r="601" spans="1:6" x14ac:dyDescent="0.2">
      <c r="A601" s="188"/>
      <c r="B601" s="189" t="s">
        <v>9639</v>
      </c>
      <c r="C601" s="77">
        <v>10006991</v>
      </c>
      <c r="D601" s="78" t="s">
        <v>9157</v>
      </c>
      <c r="E601" s="81" t="s">
        <v>9158</v>
      </c>
      <c r="F601" s="162"/>
    </row>
    <row r="602" spans="1:6" x14ac:dyDescent="0.2">
      <c r="A602" s="188"/>
      <c r="B602" s="189" t="s">
        <v>9639</v>
      </c>
      <c r="C602" s="77">
        <v>10000585</v>
      </c>
      <c r="D602" s="78" t="s">
        <v>9159</v>
      </c>
      <c r="E602" s="78" t="s">
        <v>9160</v>
      </c>
      <c r="F602" s="162"/>
    </row>
    <row r="603" spans="1:6" x14ac:dyDescent="0.2">
      <c r="A603" s="188"/>
      <c r="B603" s="189" t="s">
        <v>9639</v>
      </c>
      <c r="C603" s="77">
        <v>10000042</v>
      </c>
      <c r="D603" s="78" t="s">
        <v>9161</v>
      </c>
      <c r="E603" s="78" t="s">
        <v>9162</v>
      </c>
      <c r="F603" s="162"/>
    </row>
    <row r="604" spans="1:6" x14ac:dyDescent="0.2">
      <c r="A604" s="188"/>
      <c r="B604" s="189" t="s">
        <v>9639</v>
      </c>
      <c r="C604" s="77">
        <v>10006204</v>
      </c>
      <c r="D604" s="78" t="s">
        <v>9163</v>
      </c>
      <c r="E604" s="78" t="s">
        <v>9164</v>
      </c>
      <c r="F604" s="162"/>
    </row>
    <row r="605" spans="1:6" x14ac:dyDescent="0.2">
      <c r="A605" s="188"/>
      <c r="B605" s="189" t="s">
        <v>9639</v>
      </c>
      <c r="C605" s="77">
        <v>10006212</v>
      </c>
      <c r="D605" s="78" t="s">
        <v>9165</v>
      </c>
      <c r="E605" s="78" t="s">
        <v>9166</v>
      </c>
      <c r="F605" s="162"/>
    </row>
    <row r="606" spans="1:6" x14ac:dyDescent="0.2">
      <c r="A606" s="188"/>
      <c r="B606" s="189" t="s">
        <v>9639</v>
      </c>
      <c r="C606" s="77">
        <v>10006213</v>
      </c>
      <c r="D606" s="78" t="s">
        <v>9167</v>
      </c>
      <c r="E606" s="78" t="s">
        <v>9168</v>
      </c>
      <c r="F606" s="162"/>
    </row>
    <row r="607" spans="1:6" x14ac:dyDescent="0.2">
      <c r="A607" s="188"/>
      <c r="B607" s="189" t="s">
        <v>9639</v>
      </c>
      <c r="C607" s="77">
        <v>10006301</v>
      </c>
      <c r="D607" s="78" t="s">
        <v>9169</v>
      </c>
      <c r="E607" s="78" t="s">
        <v>9170</v>
      </c>
      <c r="F607" s="162"/>
    </row>
    <row r="608" spans="1:6" x14ac:dyDescent="0.2">
      <c r="A608" s="188"/>
      <c r="B608" s="189" t="s">
        <v>9639</v>
      </c>
      <c r="C608" s="77">
        <v>10006304</v>
      </c>
      <c r="D608" s="78" t="s">
        <v>9171</v>
      </c>
      <c r="E608" s="78" t="s">
        <v>9172</v>
      </c>
      <c r="F608" s="162"/>
    </row>
    <row r="609" spans="1:6" x14ac:dyDescent="0.2">
      <c r="A609" s="188"/>
      <c r="B609" s="189" t="s">
        <v>9639</v>
      </c>
      <c r="C609" s="77">
        <v>10000266</v>
      </c>
      <c r="D609" s="78" t="s">
        <v>9173</v>
      </c>
      <c r="E609" s="78" t="s">
        <v>9174</v>
      </c>
      <c r="F609" s="162"/>
    </row>
    <row r="610" spans="1:6" x14ac:dyDescent="0.2">
      <c r="A610" s="188"/>
      <c r="B610" s="189" t="s">
        <v>9639</v>
      </c>
      <c r="C610" s="77">
        <v>10000311</v>
      </c>
      <c r="D610" s="78" t="s">
        <v>9175</v>
      </c>
      <c r="E610" s="78" t="s">
        <v>9176</v>
      </c>
      <c r="F610" s="162"/>
    </row>
    <row r="611" spans="1:6" x14ac:dyDescent="0.2">
      <c r="A611" s="188"/>
      <c r="B611" s="189" t="s">
        <v>9639</v>
      </c>
      <c r="C611" s="77">
        <v>10000917</v>
      </c>
      <c r="D611" s="78" t="s">
        <v>8783</v>
      </c>
      <c r="E611" s="78" t="s">
        <v>8784</v>
      </c>
      <c r="F611" s="162"/>
    </row>
    <row r="612" spans="1:6" x14ac:dyDescent="0.2">
      <c r="A612" s="188"/>
      <c r="B612" s="189" t="s">
        <v>9639</v>
      </c>
      <c r="C612" s="77">
        <v>10000918</v>
      </c>
      <c r="D612" s="78" t="s">
        <v>8785</v>
      </c>
      <c r="E612" s="78" t="s">
        <v>8786</v>
      </c>
      <c r="F612" s="162"/>
    </row>
    <row r="613" spans="1:6" x14ac:dyDescent="0.2">
      <c r="A613" s="188"/>
      <c r="B613" s="189" t="s">
        <v>9639</v>
      </c>
      <c r="C613" s="77">
        <v>10006214</v>
      </c>
      <c r="D613" s="78" t="s">
        <v>9177</v>
      </c>
      <c r="E613" s="78" t="s">
        <v>9178</v>
      </c>
      <c r="F613" s="162"/>
    </row>
    <row r="614" spans="1:6" x14ac:dyDescent="0.2">
      <c r="A614" s="188"/>
      <c r="B614" s="189" t="s">
        <v>9639</v>
      </c>
      <c r="C614" s="77">
        <v>10000050</v>
      </c>
      <c r="D614" s="78" t="s">
        <v>9179</v>
      </c>
      <c r="E614" s="78" t="s">
        <v>9180</v>
      </c>
      <c r="F614" s="162"/>
    </row>
    <row r="615" spans="1:6" x14ac:dyDescent="0.2">
      <c r="A615" s="188"/>
      <c r="B615" s="189" t="s">
        <v>9639</v>
      </c>
      <c r="C615" s="77">
        <v>10005780</v>
      </c>
      <c r="D615" s="78" t="s">
        <v>9181</v>
      </c>
      <c r="E615" s="78" t="s">
        <v>9182</v>
      </c>
      <c r="F615" s="162"/>
    </row>
    <row r="616" spans="1:6" x14ac:dyDescent="0.2">
      <c r="A616" s="188"/>
      <c r="B616" s="189" t="s">
        <v>9639</v>
      </c>
      <c r="C616" s="77">
        <v>10000205</v>
      </c>
      <c r="D616" s="78" t="s">
        <v>9183</v>
      </c>
      <c r="E616" s="78" t="s">
        <v>9184</v>
      </c>
      <c r="F616" s="162"/>
    </row>
    <row r="617" spans="1:6" x14ac:dyDescent="0.2">
      <c r="A617" s="188"/>
      <c r="B617" s="189" t="s">
        <v>9639</v>
      </c>
      <c r="C617" s="77">
        <v>10000204</v>
      </c>
      <c r="D617" s="78" t="s">
        <v>9185</v>
      </c>
      <c r="E617" s="78" t="s">
        <v>9186</v>
      </c>
      <c r="F617" s="162"/>
    </row>
    <row r="618" spans="1:6" x14ac:dyDescent="0.2">
      <c r="A618" s="188"/>
      <c r="B618" s="189" t="s">
        <v>9639</v>
      </c>
      <c r="C618" s="77">
        <v>10000206</v>
      </c>
      <c r="D618" s="78" t="s">
        <v>9187</v>
      </c>
      <c r="E618" s="78" t="s">
        <v>9188</v>
      </c>
      <c r="F618" s="162"/>
    </row>
    <row r="619" spans="1:6" x14ac:dyDescent="0.2">
      <c r="A619" s="188"/>
      <c r="B619" s="189" t="s">
        <v>9639</v>
      </c>
      <c r="C619" s="77">
        <v>10000605</v>
      </c>
      <c r="D619" s="78" t="s">
        <v>9189</v>
      </c>
      <c r="E619" s="78" t="s">
        <v>9190</v>
      </c>
      <c r="F619" s="162"/>
    </row>
    <row r="620" spans="1:6" x14ac:dyDescent="0.2">
      <c r="A620" s="188"/>
      <c r="B620" s="189" t="s">
        <v>9639</v>
      </c>
      <c r="C620" s="77">
        <v>10000604</v>
      </c>
      <c r="D620" s="78" t="s">
        <v>9191</v>
      </c>
      <c r="E620" s="78" t="s">
        <v>9192</v>
      </c>
      <c r="F620" s="162"/>
    </row>
    <row r="621" spans="1:6" x14ac:dyDescent="0.2">
      <c r="A621" s="188"/>
      <c r="B621" s="189" t="s">
        <v>9639</v>
      </c>
      <c r="C621" s="77">
        <v>10000207</v>
      </c>
      <c r="D621" s="78" t="s">
        <v>9193</v>
      </c>
      <c r="E621" s="78" t="s">
        <v>9194</v>
      </c>
      <c r="F621" s="162"/>
    </row>
    <row r="622" spans="1:6" x14ac:dyDescent="0.2">
      <c r="A622" s="188"/>
      <c r="B622" s="189" t="s">
        <v>9639</v>
      </c>
      <c r="C622" s="77">
        <v>10006305</v>
      </c>
      <c r="D622" s="78" t="s">
        <v>9195</v>
      </c>
      <c r="E622" s="78" t="s">
        <v>9196</v>
      </c>
      <c r="F622" s="162"/>
    </row>
    <row r="623" spans="1:6" x14ac:dyDescent="0.2">
      <c r="A623" s="188"/>
      <c r="B623" s="189" t="s">
        <v>9639</v>
      </c>
      <c r="C623" s="77">
        <v>10000201</v>
      </c>
      <c r="D623" s="78" t="s">
        <v>9197</v>
      </c>
      <c r="E623" s="78" t="s">
        <v>9198</v>
      </c>
      <c r="F623" s="162"/>
    </row>
    <row r="624" spans="1:6" x14ac:dyDescent="0.2">
      <c r="A624" s="188"/>
      <c r="B624" s="189" t="s">
        <v>9639</v>
      </c>
      <c r="C624" s="77">
        <v>10000202</v>
      </c>
      <c r="D624" s="78" t="s">
        <v>9199</v>
      </c>
      <c r="E624" s="78" t="s">
        <v>9200</v>
      </c>
      <c r="F624" s="162"/>
    </row>
    <row r="625" spans="1:6" x14ac:dyDescent="0.2">
      <c r="A625" s="188"/>
      <c r="B625" s="189" t="s">
        <v>9639</v>
      </c>
      <c r="C625" s="77">
        <v>10000305</v>
      </c>
      <c r="D625" s="78" t="s">
        <v>9201</v>
      </c>
      <c r="E625" s="78" t="s">
        <v>9202</v>
      </c>
      <c r="F625" s="162"/>
    </row>
    <row r="626" spans="1:6" x14ac:dyDescent="0.2">
      <c r="A626" s="188"/>
      <c r="B626" s="189" t="s">
        <v>9639</v>
      </c>
      <c r="C626" s="77">
        <v>10000166</v>
      </c>
      <c r="D626" s="78" t="s">
        <v>9203</v>
      </c>
      <c r="E626" s="78" t="s">
        <v>9204</v>
      </c>
      <c r="F626" s="162"/>
    </row>
    <row r="627" spans="1:6" x14ac:dyDescent="0.2">
      <c r="A627" s="188"/>
      <c r="B627" s="189" t="s">
        <v>9639</v>
      </c>
      <c r="C627" s="77">
        <v>10005773</v>
      </c>
      <c r="D627" s="78" t="s">
        <v>9205</v>
      </c>
      <c r="E627" s="78" t="s">
        <v>9206</v>
      </c>
      <c r="F627" s="162"/>
    </row>
    <row r="628" spans="1:6" x14ac:dyDescent="0.2">
      <c r="A628" s="188"/>
      <c r="B628" s="189" t="s">
        <v>9639</v>
      </c>
      <c r="C628" s="77">
        <v>10005778</v>
      </c>
      <c r="D628" s="78" t="s">
        <v>9207</v>
      </c>
      <c r="E628" s="78" t="s">
        <v>9208</v>
      </c>
      <c r="F628" s="162"/>
    </row>
    <row r="629" spans="1:6" x14ac:dyDescent="0.2">
      <c r="A629" s="188"/>
      <c r="B629" s="189" t="s">
        <v>9639</v>
      </c>
      <c r="C629" s="77">
        <v>10005836</v>
      </c>
      <c r="D629" s="78" t="s">
        <v>9209</v>
      </c>
      <c r="E629" s="78" t="s">
        <v>9210</v>
      </c>
      <c r="F629" s="162"/>
    </row>
    <row r="630" spans="1:6" x14ac:dyDescent="0.2">
      <c r="A630" s="188"/>
      <c r="B630" s="189" t="s">
        <v>9639</v>
      </c>
      <c r="C630" s="77">
        <v>10000581</v>
      </c>
      <c r="D630" s="78" t="s">
        <v>9211</v>
      </c>
      <c r="E630" s="78" t="s">
        <v>9212</v>
      </c>
      <c r="F630" s="162"/>
    </row>
    <row r="631" spans="1:6" x14ac:dyDescent="0.2">
      <c r="A631" s="188"/>
      <c r="B631" s="189" t="s">
        <v>9639</v>
      </c>
      <c r="C631" s="77">
        <v>10000287</v>
      </c>
      <c r="D631" s="78" t="s">
        <v>9213</v>
      </c>
      <c r="E631" s="78" t="s">
        <v>9214</v>
      </c>
      <c r="F631" s="162"/>
    </row>
    <row r="632" spans="1:6" x14ac:dyDescent="0.2">
      <c r="A632" s="188"/>
      <c r="B632" s="189" t="s">
        <v>9639</v>
      </c>
      <c r="C632" s="77">
        <v>10000601</v>
      </c>
      <c r="D632" s="78" t="s">
        <v>9215</v>
      </c>
      <c r="E632" s="78" t="s">
        <v>9216</v>
      </c>
      <c r="F632" s="162"/>
    </row>
    <row r="633" spans="1:6" x14ac:dyDescent="0.2">
      <c r="A633" s="188"/>
      <c r="B633" s="189" t="s">
        <v>9639</v>
      </c>
      <c r="C633" s="77">
        <v>10000286</v>
      </c>
      <c r="D633" s="78" t="s">
        <v>9217</v>
      </c>
      <c r="E633" s="78" t="s">
        <v>9218</v>
      </c>
      <c r="F633" s="162"/>
    </row>
    <row r="634" spans="1:6" x14ac:dyDescent="0.2">
      <c r="A634" s="188"/>
      <c r="B634" s="189" t="s">
        <v>9639</v>
      </c>
      <c r="C634" s="77">
        <v>10000284</v>
      </c>
      <c r="D634" s="78" t="s">
        <v>9219</v>
      </c>
      <c r="E634" s="78" t="s">
        <v>9220</v>
      </c>
      <c r="F634" s="162"/>
    </row>
    <row r="635" spans="1:6" x14ac:dyDescent="0.2">
      <c r="A635" s="188"/>
      <c r="B635" s="189" t="s">
        <v>9639</v>
      </c>
      <c r="C635" s="77">
        <v>10006250</v>
      </c>
      <c r="D635" s="78" t="s">
        <v>9221</v>
      </c>
      <c r="E635" s="78" t="s">
        <v>9222</v>
      </c>
      <c r="F635" s="162"/>
    </row>
    <row r="636" spans="1:6" x14ac:dyDescent="0.2">
      <c r="A636" s="188"/>
      <c r="B636" s="189" t="s">
        <v>9639</v>
      </c>
      <c r="C636" s="77">
        <v>10000285</v>
      </c>
      <c r="D636" s="78" t="s">
        <v>9223</v>
      </c>
      <c r="E636" s="78" t="s">
        <v>9224</v>
      </c>
      <c r="F636" s="162"/>
    </row>
    <row r="637" spans="1:6" x14ac:dyDescent="0.2">
      <c r="A637" s="188"/>
      <c r="B637" s="189" t="s">
        <v>9639</v>
      </c>
      <c r="C637" s="77">
        <v>10000316</v>
      </c>
      <c r="D637" s="78" t="s">
        <v>9225</v>
      </c>
      <c r="E637" s="78" t="s">
        <v>9226</v>
      </c>
      <c r="F637" s="162"/>
    </row>
    <row r="638" spans="1:6" x14ac:dyDescent="0.2">
      <c r="A638" s="188"/>
      <c r="B638" s="189" t="s">
        <v>9639</v>
      </c>
      <c r="C638" s="77">
        <v>10000319</v>
      </c>
      <c r="D638" s="78" t="s">
        <v>9227</v>
      </c>
      <c r="E638" s="78" t="s">
        <v>9228</v>
      </c>
      <c r="F638" s="162"/>
    </row>
    <row r="639" spans="1:6" x14ac:dyDescent="0.2">
      <c r="A639" s="188"/>
      <c r="B639" s="189" t="s">
        <v>9639</v>
      </c>
      <c r="C639" s="77">
        <v>10000315</v>
      </c>
      <c r="D639" s="78" t="s">
        <v>9229</v>
      </c>
      <c r="E639" s="78" t="s">
        <v>9230</v>
      </c>
      <c r="F639" s="162"/>
    </row>
    <row r="640" spans="1:6" x14ac:dyDescent="0.2">
      <c r="A640" s="188"/>
      <c r="B640" s="189" t="s">
        <v>9639</v>
      </c>
      <c r="C640" s="77">
        <v>10000314</v>
      </c>
      <c r="D640" s="78" t="s">
        <v>9231</v>
      </c>
      <c r="E640" s="78" t="s">
        <v>9232</v>
      </c>
      <c r="F640" s="162"/>
    </row>
    <row r="641" spans="1:6" x14ac:dyDescent="0.2">
      <c r="A641" s="188"/>
      <c r="B641" s="189" t="s">
        <v>9639</v>
      </c>
      <c r="C641" s="77">
        <v>10000211</v>
      </c>
      <c r="D641" s="78" t="s">
        <v>9233</v>
      </c>
      <c r="E641" s="78" t="s">
        <v>9234</v>
      </c>
      <c r="F641" s="162"/>
    </row>
    <row r="642" spans="1:6" x14ac:dyDescent="0.2">
      <c r="A642" s="188"/>
      <c r="B642" s="189" t="s">
        <v>9639</v>
      </c>
      <c r="C642" s="77">
        <v>10000599</v>
      </c>
      <c r="D642" s="78" t="s">
        <v>9235</v>
      </c>
      <c r="E642" s="78" t="s">
        <v>9236</v>
      </c>
      <c r="F642" s="162"/>
    </row>
    <row r="643" spans="1:6" x14ac:dyDescent="0.2">
      <c r="A643" s="188"/>
      <c r="B643" s="189" t="s">
        <v>9639</v>
      </c>
      <c r="C643" s="77">
        <v>10000271</v>
      </c>
      <c r="D643" s="78" t="s">
        <v>9237</v>
      </c>
      <c r="E643" s="78" t="s">
        <v>9238</v>
      </c>
      <c r="F643" s="162"/>
    </row>
    <row r="644" spans="1:6" x14ac:dyDescent="0.2">
      <c r="A644" s="188"/>
      <c r="B644" s="189" t="s">
        <v>9639</v>
      </c>
      <c r="C644" s="77">
        <v>10000270</v>
      </c>
      <c r="D644" s="78" t="s">
        <v>9239</v>
      </c>
      <c r="E644" s="78" t="s">
        <v>9240</v>
      </c>
      <c r="F644" s="162"/>
    </row>
    <row r="645" spans="1:6" x14ac:dyDescent="0.2">
      <c r="A645" s="188"/>
      <c r="B645" s="189" t="s">
        <v>9639</v>
      </c>
      <c r="C645" s="77">
        <v>10000272</v>
      </c>
      <c r="D645" s="78" t="s">
        <v>9241</v>
      </c>
      <c r="E645" s="78" t="s">
        <v>9242</v>
      </c>
      <c r="F645" s="162"/>
    </row>
    <row r="646" spans="1:6" x14ac:dyDescent="0.2">
      <c r="A646" s="188"/>
      <c r="B646" s="189" t="s">
        <v>9639</v>
      </c>
      <c r="C646" s="77">
        <v>10006251</v>
      </c>
      <c r="D646" s="78" t="s">
        <v>9243</v>
      </c>
      <c r="E646" s="78" t="s">
        <v>9244</v>
      </c>
      <c r="F646" s="162"/>
    </row>
    <row r="647" spans="1:6" x14ac:dyDescent="0.2">
      <c r="A647" s="188"/>
      <c r="B647" s="189" t="s">
        <v>9639</v>
      </c>
      <c r="C647" s="77">
        <v>10006252</v>
      </c>
      <c r="D647" s="78" t="s">
        <v>9245</v>
      </c>
      <c r="E647" s="78" t="s">
        <v>9246</v>
      </c>
      <c r="F647" s="162"/>
    </row>
    <row r="648" spans="1:6" x14ac:dyDescent="0.2">
      <c r="A648" s="188"/>
      <c r="B648" s="189" t="s">
        <v>9639</v>
      </c>
      <c r="C648" s="77">
        <v>10006253</v>
      </c>
      <c r="D648" s="78" t="s">
        <v>9247</v>
      </c>
      <c r="E648" s="78" t="s">
        <v>9248</v>
      </c>
      <c r="F648" s="162"/>
    </row>
    <row r="649" spans="1:6" x14ac:dyDescent="0.2">
      <c r="A649" s="188"/>
      <c r="B649" s="189" t="s">
        <v>9639</v>
      </c>
      <c r="C649" s="77">
        <v>10006254</v>
      </c>
      <c r="D649" s="78" t="s">
        <v>9249</v>
      </c>
      <c r="E649" s="78" t="s">
        <v>9250</v>
      </c>
      <c r="F649" s="162"/>
    </row>
    <row r="650" spans="1:6" x14ac:dyDescent="0.2">
      <c r="A650" s="188"/>
      <c r="B650" s="189" t="s">
        <v>9639</v>
      </c>
      <c r="C650" s="77">
        <v>10000047</v>
      </c>
      <c r="D650" s="78" t="s">
        <v>9251</v>
      </c>
      <c r="E650" s="78" t="s">
        <v>9252</v>
      </c>
      <c r="F650" s="162"/>
    </row>
    <row r="651" spans="1:6" x14ac:dyDescent="0.2">
      <c r="A651" s="188"/>
      <c r="B651" s="189" t="s">
        <v>9639</v>
      </c>
      <c r="C651" s="77">
        <v>10006211</v>
      </c>
      <c r="D651" s="78" t="s">
        <v>9253</v>
      </c>
      <c r="E651" s="78" t="s">
        <v>9254</v>
      </c>
      <c r="F651" s="162"/>
    </row>
    <row r="652" spans="1:6" x14ac:dyDescent="0.2">
      <c r="A652" s="188"/>
      <c r="B652" s="189" t="s">
        <v>9639</v>
      </c>
      <c r="C652" s="77">
        <v>10000298</v>
      </c>
      <c r="D652" s="78" t="s">
        <v>9255</v>
      </c>
      <c r="E652" s="78" t="s">
        <v>9256</v>
      </c>
      <c r="F652" s="162"/>
    </row>
    <row r="653" spans="1:6" x14ac:dyDescent="0.2">
      <c r="A653" s="188"/>
      <c r="B653" s="189" t="s">
        <v>9639</v>
      </c>
      <c r="C653" s="77">
        <v>10000299</v>
      </c>
      <c r="D653" s="78" t="s">
        <v>9257</v>
      </c>
      <c r="E653" s="78" t="s">
        <v>9258</v>
      </c>
      <c r="F653" s="162"/>
    </row>
    <row r="654" spans="1:6" x14ac:dyDescent="0.2">
      <c r="A654" s="188"/>
      <c r="B654" s="189" t="s">
        <v>9639</v>
      </c>
      <c r="C654" s="77">
        <v>10000300</v>
      </c>
      <c r="D654" s="78" t="s">
        <v>9259</v>
      </c>
      <c r="E654" s="78" t="s">
        <v>9260</v>
      </c>
      <c r="F654" s="162"/>
    </row>
    <row r="655" spans="1:6" x14ac:dyDescent="0.2">
      <c r="A655" s="188"/>
      <c r="B655" s="189" t="s">
        <v>9639</v>
      </c>
      <c r="C655" s="77">
        <v>10000301</v>
      </c>
      <c r="D655" s="78" t="s">
        <v>9261</v>
      </c>
      <c r="E655" s="78" t="s">
        <v>9262</v>
      </c>
      <c r="F655" s="162"/>
    </row>
    <row r="656" spans="1:6" x14ac:dyDescent="0.2">
      <c r="A656" s="188"/>
      <c r="B656" s="189" t="s">
        <v>9639</v>
      </c>
      <c r="C656" s="77">
        <v>10000302</v>
      </c>
      <c r="D656" s="78" t="s">
        <v>9263</v>
      </c>
      <c r="E656" s="78" t="s">
        <v>9264</v>
      </c>
      <c r="F656" s="162"/>
    </row>
    <row r="657" spans="1:6" x14ac:dyDescent="0.2">
      <c r="A657" s="188"/>
      <c r="B657" s="189" t="s">
        <v>9639</v>
      </c>
      <c r="C657" s="77">
        <v>10000293</v>
      </c>
      <c r="D657" s="78" t="s">
        <v>9265</v>
      </c>
      <c r="E657" s="78" t="s">
        <v>9266</v>
      </c>
      <c r="F657" s="162"/>
    </row>
    <row r="658" spans="1:6" x14ac:dyDescent="0.2">
      <c r="A658" s="188"/>
      <c r="B658" s="189" t="s">
        <v>9639</v>
      </c>
      <c r="C658" s="77">
        <v>10000294</v>
      </c>
      <c r="D658" s="78" t="s">
        <v>9267</v>
      </c>
      <c r="E658" s="78" t="s">
        <v>9268</v>
      </c>
      <c r="F658" s="162"/>
    </row>
    <row r="659" spans="1:6" x14ac:dyDescent="0.2">
      <c r="A659" s="188"/>
      <c r="B659" s="189" t="s">
        <v>9639</v>
      </c>
      <c r="C659" s="77">
        <v>10000295</v>
      </c>
      <c r="D659" s="78" t="s">
        <v>9269</v>
      </c>
      <c r="E659" s="78" t="s">
        <v>9270</v>
      </c>
      <c r="F659" s="162"/>
    </row>
    <row r="660" spans="1:6" x14ac:dyDescent="0.2">
      <c r="A660" s="188"/>
      <c r="B660" s="189" t="s">
        <v>9639</v>
      </c>
      <c r="C660" s="77">
        <v>10000296</v>
      </c>
      <c r="D660" s="78" t="s">
        <v>9271</v>
      </c>
      <c r="E660" s="78" t="s">
        <v>9272</v>
      </c>
      <c r="F660" s="162"/>
    </row>
    <row r="661" spans="1:6" x14ac:dyDescent="0.2">
      <c r="A661" s="188"/>
      <c r="B661" s="189" t="s">
        <v>9639</v>
      </c>
      <c r="C661" s="77">
        <v>10000297</v>
      </c>
      <c r="D661" s="78" t="s">
        <v>9273</v>
      </c>
      <c r="E661" s="78" t="s">
        <v>9274</v>
      </c>
      <c r="F661" s="162"/>
    </row>
    <row r="662" spans="1:6" x14ac:dyDescent="0.2">
      <c r="A662" s="188"/>
      <c r="B662" s="189" t="s">
        <v>9639</v>
      </c>
      <c r="C662" s="77">
        <v>10006297</v>
      </c>
      <c r="D662" s="78" t="s">
        <v>9275</v>
      </c>
      <c r="E662" s="78" t="s">
        <v>9276</v>
      </c>
      <c r="F662" s="162"/>
    </row>
    <row r="663" spans="1:6" x14ac:dyDescent="0.2">
      <c r="A663" s="188"/>
      <c r="B663" s="189" t="s">
        <v>9639</v>
      </c>
      <c r="C663" s="77">
        <v>10005770</v>
      </c>
      <c r="D663" s="78" t="s">
        <v>9277</v>
      </c>
      <c r="E663" s="78" t="s">
        <v>9278</v>
      </c>
      <c r="F663" s="162"/>
    </row>
    <row r="664" spans="1:6" x14ac:dyDescent="0.2">
      <c r="A664" s="188"/>
      <c r="B664" s="189" t="s">
        <v>9639</v>
      </c>
      <c r="C664" s="77">
        <v>10000213</v>
      </c>
      <c r="D664" s="78" t="s">
        <v>9646</v>
      </c>
      <c r="E664" s="78" t="s">
        <v>9647</v>
      </c>
      <c r="F664" s="162"/>
    </row>
    <row r="665" spans="1:6" x14ac:dyDescent="0.2">
      <c r="A665" s="188"/>
      <c r="B665" s="189" t="s">
        <v>9639</v>
      </c>
      <c r="C665" s="77">
        <v>10000215</v>
      </c>
      <c r="D665" s="78" t="s">
        <v>9279</v>
      </c>
      <c r="E665" s="78" t="s">
        <v>9280</v>
      </c>
      <c r="F665" s="162"/>
    </row>
    <row r="666" spans="1:6" x14ac:dyDescent="0.2">
      <c r="A666" s="188"/>
      <c r="B666" s="189" t="s">
        <v>9639</v>
      </c>
      <c r="C666" s="77">
        <v>10000216</v>
      </c>
      <c r="D666" s="78" t="s">
        <v>9281</v>
      </c>
      <c r="E666" s="78" t="s">
        <v>9282</v>
      </c>
      <c r="F666" s="162"/>
    </row>
    <row r="667" spans="1:6" x14ac:dyDescent="0.2">
      <c r="A667" s="188"/>
      <c r="B667" s="189" t="s">
        <v>9639</v>
      </c>
      <c r="C667" s="77">
        <v>10000217</v>
      </c>
      <c r="D667" s="78" t="s">
        <v>9283</v>
      </c>
      <c r="E667" s="78" t="s">
        <v>9284</v>
      </c>
      <c r="F667" s="162"/>
    </row>
    <row r="668" spans="1:6" x14ac:dyDescent="0.2">
      <c r="A668" s="188"/>
      <c r="B668" s="189" t="s">
        <v>9639</v>
      </c>
      <c r="C668" s="77">
        <v>10006837</v>
      </c>
      <c r="D668" s="78" t="s">
        <v>9285</v>
      </c>
      <c r="E668" s="78" t="s">
        <v>9286</v>
      </c>
      <c r="F668" s="162"/>
    </row>
    <row r="669" spans="1:6" x14ac:dyDescent="0.2">
      <c r="A669" s="188"/>
      <c r="B669" s="189" t="s">
        <v>9639</v>
      </c>
      <c r="C669" s="77">
        <v>10000028</v>
      </c>
      <c r="D669" s="78" t="s">
        <v>9648</v>
      </c>
      <c r="E669" s="78" t="s">
        <v>9649</v>
      </c>
      <c r="F669" s="162"/>
    </row>
    <row r="670" spans="1:6" x14ac:dyDescent="0.2">
      <c r="A670" s="188"/>
      <c r="B670" s="189" t="s">
        <v>9639</v>
      </c>
      <c r="C670" s="77">
        <v>10000030</v>
      </c>
      <c r="D670" s="78" t="s">
        <v>9650</v>
      </c>
      <c r="E670" s="78" t="s">
        <v>9651</v>
      </c>
      <c r="F670" s="162"/>
    </row>
    <row r="671" spans="1:6" x14ac:dyDescent="0.2">
      <c r="A671" s="188"/>
      <c r="B671" s="189" t="s">
        <v>9639</v>
      </c>
      <c r="C671" s="77">
        <v>10000029</v>
      </c>
      <c r="D671" s="78" t="s">
        <v>9652</v>
      </c>
      <c r="E671" s="78" t="s">
        <v>9653</v>
      </c>
      <c r="F671" s="162"/>
    </row>
    <row r="672" spans="1:6" x14ac:dyDescent="0.2">
      <c r="A672" s="188"/>
      <c r="B672" s="189" t="s">
        <v>9639</v>
      </c>
      <c r="C672" s="77">
        <v>10005785</v>
      </c>
      <c r="D672" s="78" t="s">
        <v>9287</v>
      </c>
      <c r="E672" s="78" t="s">
        <v>9288</v>
      </c>
      <c r="F672" s="162"/>
    </row>
    <row r="673" spans="1:6" x14ac:dyDescent="0.2">
      <c r="A673" s="188"/>
      <c r="B673" s="189" t="s">
        <v>9639</v>
      </c>
      <c r="C673" s="77">
        <v>10005784</v>
      </c>
      <c r="D673" s="78" t="s">
        <v>9289</v>
      </c>
      <c r="E673" s="78" t="s">
        <v>9290</v>
      </c>
      <c r="F673" s="162"/>
    </row>
    <row r="674" spans="1:6" x14ac:dyDescent="0.2">
      <c r="A674" s="188"/>
      <c r="B674" s="189" t="s">
        <v>9639</v>
      </c>
      <c r="C674" s="77">
        <v>10006753</v>
      </c>
      <c r="D674" s="78" t="s">
        <v>9291</v>
      </c>
      <c r="E674" s="78" t="s">
        <v>9292</v>
      </c>
      <c r="F674" s="162"/>
    </row>
    <row r="675" spans="1:6" x14ac:dyDescent="0.2">
      <c r="A675" s="188"/>
      <c r="B675" s="189" t="s">
        <v>9639</v>
      </c>
      <c r="C675" s="77">
        <v>10006751</v>
      </c>
      <c r="D675" s="78" t="s">
        <v>9293</v>
      </c>
      <c r="E675" s="78" t="s">
        <v>9294</v>
      </c>
      <c r="F675" s="162"/>
    </row>
    <row r="676" spans="1:6" x14ac:dyDescent="0.2">
      <c r="A676" s="188"/>
      <c r="B676" s="189" t="s">
        <v>9639</v>
      </c>
      <c r="C676" s="77">
        <v>10006752</v>
      </c>
      <c r="D676" s="78" t="s">
        <v>9295</v>
      </c>
      <c r="E676" s="78" t="s">
        <v>9296</v>
      </c>
      <c r="F676" s="162"/>
    </row>
    <row r="677" spans="1:6" x14ac:dyDescent="0.2">
      <c r="A677" s="188"/>
      <c r="B677" s="189" t="s">
        <v>9639</v>
      </c>
      <c r="C677" s="77">
        <v>10006754</v>
      </c>
      <c r="D677" s="78" t="s">
        <v>9297</v>
      </c>
      <c r="E677" s="78" t="s">
        <v>9298</v>
      </c>
      <c r="F677" s="162"/>
    </row>
    <row r="678" spans="1:6" x14ac:dyDescent="0.2">
      <c r="A678" s="188"/>
      <c r="B678" s="189" t="s">
        <v>9639</v>
      </c>
      <c r="C678" s="77">
        <v>10006749</v>
      </c>
      <c r="D678" s="78" t="s">
        <v>9299</v>
      </c>
      <c r="E678" s="78" t="s">
        <v>9300</v>
      </c>
      <c r="F678" s="162"/>
    </row>
    <row r="679" spans="1:6" x14ac:dyDescent="0.2">
      <c r="A679" s="188"/>
      <c r="B679" s="189" t="s">
        <v>9639</v>
      </c>
      <c r="C679" s="77">
        <v>10006748</v>
      </c>
      <c r="D679" s="78" t="s">
        <v>9301</v>
      </c>
      <c r="E679" s="78" t="s">
        <v>9302</v>
      </c>
      <c r="F679" s="162"/>
    </row>
    <row r="680" spans="1:6" x14ac:dyDescent="0.2">
      <c r="A680" s="188"/>
      <c r="B680" s="189" t="s">
        <v>9639</v>
      </c>
      <c r="C680" s="77">
        <v>10006750</v>
      </c>
      <c r="D680" s="78" t="s">
        <v>9303</v>
      </c>
      <c r="E680" s="78" t="s">
        <v>9304</v>
      </c>
      <c r="F680" s="162"/>
    </row>
    <row r="681" spans="1:6" x14ac:dyDescent="0.2">
      <c r="A681" s="188"/>
      <c r="B681" s="189" t="s">
        <v>9639</v>
      </c>
      <c r="C681" s="77">
        <v>10005822</v>
      </c>
      <c r="D681" s="78" t="s">
        <v>9305</v>
      </c>
      <c r="E681" s="78" t="s">
        <v>9306</v>
      </c>
      <c r="F681" s="162"/>
    </row>
    <row r="682" spans="1:6" x14ac:dyDescent="0.2">
      <c r="A682" s="188"/>
      <c r="B682" s="189" t="s">
        <v>9639</v>
      </c>
      <c r="C682" s="77">
        <v>10005772</v>
      </c>
      <c r="D682" s="78" t="s">
        <v>9307</v>
      </c>
      <c r="E682" s="78" t="s">
        <v>9308</v>
      </c>
      <c r="F682" s="162"/>
    </row>
    <row r="683" spans="1:6" x14ac:dyDescent="0.2">
      <c r="A683" s="188"/>
      <c r="B683" s="189" t="s">
        <v>9639</v>
      </c>
      <c r="C683" s="77">
        <v>10005769</v>
      </c>
      <c r="D683" s="78" t="s">
        <v>9309</v>
      </c>
      <c r="E683" s="78" t="s">
        <v>9310</v>
      </c>
      <c r="F683" s="162"/>
    </row>
    <row r="684" spans="1:6" x14ac:dyDescent="0.2">
      <c r="A684" s="188"/>
      <c r="B684" s="189" t="s">
        <v>9639</v>
      </c>
      <c r="C684" s="77">
        <v>10005782</v>
      </c>
      <c r="D684" s="78" t="s">
        <v>9317</v>
      </c>
      <c r="E684" s="78" t="s">
        <v>9318</v>
      </c>
      <c r="F684" s="162"/>
    </row>
    <row r="685" spans="1:6" x14ac:dyDescent="0.2">
      <c r="A685" s="188"/>
      <c r="B685" s="189" t="s">
        <v>9639</v>
      </c>
      <c r="C685" s="77">
        <v>10000052</v>
      </c>
      <c r="D685" s="78" t="s">
        <v>9319</v>
      </c>
      <c r="E685" s="78" t="s">
        <v>9320</v>
      </c>
      <c r="F685" s="162"/>
    </row>
    <row r="686" spans="1:6" x14ac:dyDescent="0.2">
      <c r="A686" s="188"/>
      <c r="B686" s="189" t="s">
        <v>9639</v>
      </c>
      <c r="C686" s="77">
        <v>10006307</v>
      </c>
      <c r="D686" s="78" t="s">
        <v>9331</v>
      </c>
      <c r="E686" s="78" t="s">
        <v>9332</v>
      </c>
      <c r="F686" s="162"/>
    </row>
    <row r="687" spans="1:6" x14ac:dyDescent="0.2">
      <c r="A687" s="188"/>
      <c r="B687" s="189" t="s">
        <v>9639</v>
      </c>
      <c r="C687" s="77">
        <v>10005777</v>
      </c>
      <c r="D687" s="78" t="s">
        <v>9333</v>
      </c>
      <c r="E687" s="78" t="s">
        <v>9334</v>
      </c>
      <c r="F687" s="162"/>
    </row>
    <row r="688" spans="1:6" x14ac:dyDescent="0.2">
      <c r="A688" s="188"/>
      <c r="B688" s="189" t="s">
        <v>9639</v>
      </c>
      <c r="C688" s="77">
        <v>10006294</v>
      </c>
      <c r="D688" s="78" t="s">
        <v>9335</v>
      </c>
      <c r="E688" s="78" t="s">
        <v>9336</v>
      </c>
      <c r="F688" s="162"/>
    </row>
    <row r="689" spans="1:6" x14ac:dyDescent="0.2">
      <c r="A689" s="188"/>
      <c r="B689" s="189" t="s">
        <v>9639</v>
      </c>
      <c r="C689" s="77">
        <v>10005776</v>
      </c>
      <c r="D689" s="78" t="s">
        <v>9337</v>
      </c>
      <c r="E689" s="78" t="s">
        <v>9338</v>
      </c>
      <c r="F689" s="162"/>
    </row>
    <row r="690" spans="1:6" x14ac:dyDescent="0.2">
      <c r="A690" s="188"/>
      <c r="B690" s="189" t="s">
        <v>9639</v>
      </c>
      <c r="C690" s="77">
        <v>10000590</v>
      </c>
      <c r="D690" s="78" t="s">
        <v>9339</v>
      </c>
      <c r="E690" s="78" t="s">
        <v>9340</v>
      </c>
      <c r="F690" s="162"/>
    </row>
    <row r="691" spans="1:6" x14ac:dyDescent="0.2">
      <c r="A691" s="188"/>
      <c r="B691" s="189" t="s">
        <v>9639</v>
      </c>
      <c r="C691" s="77">
        <v>10006982</v>
      </c>
      <c r="D691" s="78" t="s">
        <v>9341</v>
      </c>
      <c r="E691" s="78" t="s">
        <v>9342</v>
      </c>
      <c r="F691" s="162"/>
    </row>
    <row r="692" spans="1:6" x14ac:dyDescent="0.2">
      <c r="A692" s="188"/>
      <c r="B692" s="189" t="s">
        <v>9639</v>
      </c>
      <c r="C692" s="77">
        <v>10006983</v>
      </c>
      <c r="D692" s="78" t="s">
        <v>9343</v>
      </c>
      <c r="E692" s="78" t="s">
        <v>9344</v>
      </c>
      <c r="F692" s="162"/>
    </row>
    <row r="693" spans="1:6" x14ac:dyDescent="0.2">
      <c r="A693" s="188"/>
      <c r="B693" s="189" t="s">
        <v>9639</v>
      </c>
      <c r="C693" s="77">
        <v>10006981</v>
      </c>
      <c r="D693" s="78" t="s">
        <v>9345</v>
      </c>
      <c r="E693" s="78" t="s">
        <v>9346</v>
      </c>
      <c r="F693" s="162"/>
    </row>
    <row r="694" spans="1:6" x14ac:dyDescent="0.2">
      <c r="A694" s="188"/>
      <c r="B694" s="189" t="s">
        <v>9639</v>
      </c>
      <c r="C694" s="77">
        <v>10006318</v>
      </c>
      <c r="D694" s="78" t="s">
        <v>9347</v>
      </c>
      <c r="E694" s="78" t="s">
        <v>9348</v>
      </c>
      <c r="F694" s="162"/>
    </row>
    <row r="695" spans="1:6" x14ac:dyDescent="0.2">
      <c r="A695" s="188"/>
      <c r="B695" s="189" t="s">
        <v>9639</v>
      </c>
      <c r="C695" s="77">
        <v>10006317</v>
      </c>
      <c r="D695" s="78" t="s">
        <v>9349</v>
      </c>
      <c r="E695" s="78" t="s">
        <v>9350</v>
      </c>
      <c r="F695" s="162"/>
    </row>
    <row r="696" spans="1:6" x14ac:dyDescent="0.2">
      <c r="A696" s="188"/>
      <c r="B696" s="189" t="s">
        <v>9639</v>
      </c>
      <c r="C696" s="77">
        <v>10006319</v>
      </c>
      <c r="D696" s="78" t="s">
        <v>9351</v>
      </c>
      <c r="E696" s="78" t="s">
        <v>9352</v>
      </c>
      <c r="F696" s="162"/>
    </row>
    <row r="697" spans="1:6" x14ac:dyDescent="0.2">
      <c r="A697" s="188"/>
      <c r="B697" s="189" t="s">
        <v>9639</v>
      </c>
      <c r="C697" s="77">
        <v>10000203</v>
      </c>
      <c r="D697" s="78" t="s">
        <v>9353</v>
      </c>
      <c r="E697" s="78" t="s">
        <v>9354</v>
      </c>
      <c r="F697" s="162"/>
    </row>
    <row r="698" spans="1:6" x14ac:dyDescent="0.2">
      <c r="A698" s="188"/>
      <c r="B698" s="189" t="s">
        <v>9639</v>
      </c>
      <c r="C698" s="77">
        <v>10000025</v>
      </c>
      <c r="D698" s="78" t="s">
        <v>9654</v>
      </c>
      <c r="E698" s="78" t="s">
        <v>9655</v>
      </c>
      <c r="F698" s="162"/>
    </row>
    <row r="699" spans="1:6" x14ac:dyDescent="0.2">
      <c r="A699" s="188"/>
      <c r="B699" s="189" t="s">
        <v>9639</v>
      </c>
      <c r="C699" s="77">
        <v>10000027</v>
      </c>
      <c r="D699" s="78" t="s">
        <v>9656</v>
      </c>
      <c r="E699" s="78" t="s">
        <v>9657</v>
      </c>
      <c r="F699" s="162"/>
    </row>
    <row r="700" spans="1:6" x14ac:dyDescent="0.2">
      <c r="A700" s="188"/>
      <c r="B700" s="189" t="s">
        <v>9639</v>
      </c>
      <c r="C700" s="77">
        <v>10000026</v>
      </c>
      <c r="D700" s="78" t="s">
        <v>9658</v>
      </c>
      <c r="E700" s="78" t="s">
        <v>9659</v>
      </c>
      <c r="F700" s="162"/>
    </row>
    <row r="701" spans="1:6" x14ac:dyDescent="0.2">
      <c r="A701" s="188"/>
      <c r="B701" s="189" t="s">
        <v>9639</v>
      </c>
      <c r="C701" s="77">
        <v>10000607</v>
      </c>
      <c r="D701" s="78" t="s">
        <v>9660</v>
      </c>
      <c r="E701" s="78" t="s">
        <v>9661</v>
      </c>
      <c r="F701" s="162"/>
    </row>
    <row r="702" spans="1:6" x14ac:dyDescent="0.2">
      <c r="A702" s="188"/>
      <c r="B702" s="189" t="s">
        <v>9639</v>
      </c>
      <c r="C702" s="77">
        <v>10006321</v>
      </c>
      <c r="D702" s="78" t="s">
        <v>9355</v>
      </c>
      <c r="E702" s="78" t="s">
        <v>9356</v>
      </c>
      <c r="F702" s="162"/>
    </row>
    <row r="703" spans="1:6" x14ac:dyDescent="0.2">
      <c r="A703" s="188"/>
      <c r="B703" s="189" t="s">
        <v>9639</v>
      </c>
      <c r="C703" s="77">
        <v>10006320</v>
      </c>
      <c r="D703" s="78" t="s">
        <v>9357</v>
      </c>
      <c r="E703" s="78" t="s">
        <v>9358</v>
      </c>
      <c r="F703" s="162"/>
    </row>
    <row r="704" spans="1:6" x14ac:dyDescent="0.2">
      <c r="A704" s="188"/>
      <c r="B704" s="189" t="s">
        <v>9639</v>
      </c>
      <c r="C704" s="77">
        <v>10006322</v>
      </c>
      <c r="D704" s="78" t="s">
        <v>9359</v>
      </c>
      <c r="E704" s="78" t="s">
        <v>9360</v>
      </c>
      <c r="F704" s="162"/>
    </row>
    <row r="705" spans="1:6" x14ac:dyDescent="0.2">
      <c r="A705" s="188"/>
      <c r="B705" s="189" t="s">
        <v>9639</v>
      </c>
      <c r="C705" s="77">
        <v>10006308</v>
      </c>
      <c r="D705" s="78" t="s">
        <v>9361</v>
      </c>
      <c r="E705" s="78" t="s">
        <v>9362</v>
      </c>
      <c r="F705" s="162"/>
    </row>
    <row r="706" spans="1:6" x14ac:dyDescent="0.2">
      <c r="A706" s="188"/>
      <c r="B706" s="189" t="s">
        <v>9639</v>
      </c>
      <c r="C706" s="77">
        <v>10000235</v>
      </c>
      <c r="D706" s="78" t="s">
        <v>9363</v>
      </c>
      <c r="E706" s="78" t="s">
        <v>9364</v>
      </c>
      <c r="F706" s="162"/>
    </row>
    <row r="707" spans="1:6" x14ac:dyDescent="0.2">
      <c r="A707" s="188"/>
      <c r="B707" s="189" t="s">
        <v>9639</v>
      </c>
      <c r="C707" s="77">
        <v>10000236</v>
      </c>
      <c r="D707" s="78" t="s">
        <v>9365</v>
      </c>
      <c r="E707" s="78" t="s">
        <v>9366</v>
      </c>
      <c r="F707" s="162"/>
    </row>
    <row r="708" spans="1:6" x14ac:dyDescent="0.2">
      <c r="A708" s="188"/>
      <c r="B708" s="189" t="s">
        <v>9639</v>
      </c>
      <c r="C708" s="77">
        <v>10000007</v>
      </c>
      <c r="D708" s="78" t="s">
        <v>9367</v>
      </c>
      <c r="E708" s="78" t="s">
        <v>9368</v>
      </c>
      <c r="F708" s="162"/>
    </row>
    <row r="709" spans="1:6" x14ac:dyDescent="0.2">
      <c r="A709" s="188"/>
      <c r="B709" s="189" t="s">
        <v>9639</v>
      </c>
      <c r="C709" s="77">
        <v>10000008</v>
      </c>
      <c r="D709" s="78" t="s">
        <v>9369</v>
      </c>
      <c r="E709" s="78" t="s">
        <v>9370</v>
      </c>
      <c r="F709" s="162"/>
    </row>
    <row r="710" spans="1:6" x14ac:dyDescent="0.2">
      <c r="A710" s="188"/>
      <c r="B710" s="189" t="s">
        <v>9639</v>
      </c>
      <c r="C710" s="77">
        <v>10000238</v>
      </c>
      <c r="D710" s="78" t="s">
        <v>9371</v>
      </c>
      <c r="E710" s="78" t="s">
        <v>9372</v>
      </c>
      <c r="F710" s="162"/>
    </row>
    <row r="711" spans="1:6" x14ac:dyDescent="0.2">
      <c r="A711" s="188"/>
      <c r="B711" s="189" t="s">
        <v>9639</v>
      </c>
      <c r="C711" s="77">
        <v>10000239</v>
      </c>
      <c r="D711" s="78" t="s">
        <v>9373</v>
      </c>
      <c r="E711" s="78" t="s">
        <v>9374</v>
      </c>
      <c r="F711" s="162"/>
    </row>
    <row r="712" spans="1:6" x14ac:dyDescent="0.2">
      <c r="A712" s="188"/>
      <c r="B712" s="189" t="s">
        <v>9639</v>
      </c>
      <c r="C712" s="77">
        <v>10000146</v>
      </c>
      <c r="D712" s="78" t="s">
        <v>9375</v>
      </c>
      <c r="E712" s="78" t="s">
        <v>9376</v>
      </c>
      <c r="F712" s="162"/>
    </row>
    <row r="713" spans="1:6" x14ac:dyDescent="0.2">
      <c r="A713" s="188"/>
      <c r="B713" s="189" t="s">
        <v>9639</v>
      </c>
      <c r="C713" s="77">
        <v>10000145</v>
      </c>
      <c r="D713" s="78" t="s">
        <v>9377</v>
      </c>
      <c r="E713" s="78" t="s">
        <v>9378</v>
      </c>
      <c r="F713" s="162"/>
    </row>
    <row r="714" spans="1:6" x14ac:dyDescent="0.2">
      <c r="A714" s="188"/>
      <c r="B714" s="189" t="s">
        <v>9639</v>
      </c>
      <c r="C714" s="77">
        <v>10000147</v>
      </c>
      <c r="D714" s="78" t="s">
        <v>9379</v>
      </c>
      <c r="E714" s="78" t="s">
        <v>9380</v>
      </c>
      <c r="F714" s="162"/>
    </row>
    <row r="715" spans="1:6" x14ac:dyDescent="0.2">
      <c r="A715" s="188"/>
      <c r="B715" s="189" t="s">
        <v>9639</v>
      </c>
      <c r="C715" s="77">
        <v>10000627</v>
      </c>
      <c r="D715" s="78" t="s">
        <v>9381</v>
      </c>
      <c r="E715" s="78" t="s">
        <v>9382</v>
      </c>
      <c r="F715" s="162"/>
    </row>
    <row r="716" spans="1:6" x14ac:dyDescent="0.2">
      <c r="A716" s="188"/>
      <c r="B716" s="189" t="s">
        <v>9639</v>
      </c>
      <c r="C716" s="77">
        <v>10000626</v>
      </c>
      <c r="D716" s="78" t="s">
        <v>9383</v>
      </c>
      <c r="E716" s="78" t="s">
        <v>9384</v>
      </c>
      <c r="F716" s="162"/>
    </row>
    <row r="717" spans="1:6" x14ac:dyDescent="0.2">
      <c r="A717" s="188"/>
      <c r="B717" s="189" t="s">
        <v>9639</v>
      </c>
      <c r="C717" s="77">
        <v>10000628</v>
      </c>
      <c r="D717" s="78" t="s">
        <v>9385</v>
      </c>
      <c r="E717" s="78" t="s">
        <v>9386</v>
      </c>
      <c r="F717" s="162"/>
    </row>
    <row r="718" spans="1:6" x14ac:dyDescent="0.2">
      <c r="A718" s="188"/>
      <c r="B718" s="189" t="s">
        <v>9639</v>
      </c>
      <c r="C718" s="77">
        <v>10006972</v>
      </c>
      <c r="D718" s="78" t="s">
        <v>9387</v>
      </c>
      <c r="E718" s="78" t="s">
        <v>9388</v>
      </c>
      <c r="F718" s="162"/>
    </row>
    <row r="719" spans="1:6" x14ac:dyDescent="0.2">
      <c r="A719" s="188"/>
      <c r="B719" s="189" t="s">
        <v>9639</v>
      </c>
      <c r="C719" s="77">
        <v>10006973</v>
      </c>
      <c r="D719" s="78" t="s">
        <v>9389</v>
      </c>
      <c r="E719" s="78" t="s">
        <v>9390</v>
      </c>
      <c r="F719" s="162"/>
    </row>
    <row r="720" spans="1:6" x14ac:dyDescent="0.2">
      <c r="A720" s="188"/>
      <c r="B720" s="189" t="s">
        <v>9639</v>
      </c>
      <c r="C720" s="77">
        <v>10006974</v>
      </c>
      <c r="D720" s="78" t="s">
        <v>9391</v>
      </c>
      <c r="E720" s="78" t="s">
        <v>9392</v>
      </c>
      <c r="F720" s="162"/>
    </row>
    <row r="721" spans="1:6" x14ac:dyDescent="0.2">
      <c r="A721" s="188"/>
      <c r="B721" s="189" t="s">
        <v>9639</v>
      </c>
      <c r="C721" s="77">
        <v>10000191</v>
      </c>
      <c r="D721" s="78" t="s">
        <v>9393</v>
      </c>
      <c r="E721" s="78" t="s">
        <v>9394</v>
      </c>
      <c r="F721" s="162"/>
    </row>
    <row r="722" spans="1:6" x14ac:dyDescent="0.2">
      <c r="A722" s="188"/>
      <c r="B722" s="189" t="s">
        <v>9639</v>
      </c>
      <c r="C722" s="77">
        <v>10000192</v>
      </c>
      <c r="D722" s="78" t="s">
        <v>9395</v>
      </c>
      <c r="E722" s="78" t="s">
        <v>9396</v>
      </c>
      <c r="F722" s="162"/>
    </row>
    <row r="723" spans="1:6" x14ac:dyDescent="0.2">
      <c r="A723" s="188"/>
      <c r="B723" s="189" t="s">
        <v>9639</v>
      </c>
      <c r="C723" s="77">
        <v>10000310</v>
      </c>
      <c r="D723" s="78" t="s">
        <v>9397</v>
      </c>
      <c r="E723" s="78" t="s">
        <v>9398</v>
      </c>
      <c r="F723" s="162"/>
    </row>
    <row r="724" spans="1:6" x14ac:dyDescent="0.2">
      <c r="A724" s="188"/>
      <c r="B724" s="189" t="s">
        <v>9639</v>
      </c>
      <c r="C724" s="77">
        <v>10005774</v>
      </c>
      <c r="D724" s="78" t="s">
        <v>9399</v>
      </c>
      <c r="E724" s="78" t="s">
        <v>9400</v>
      </c>
      <c r="F724" s="162"/>
    </row>
    <row r="725" spans="1:6" x14ac:dyDescent="0.2">
      <c r="A725" s="188"/>
      <c r="B725" s="189" t="s">
        <v>9639</v>
      </c>
      <c r="C725" s="77">
        <v>10006306</v>
      </c>
      <c r="D725" s="78" t="s">
        <v>9401</v>
      </c>
      <c r="E725" s="78" t="s">
        <v>9402</v>
      </c>
      <c r="F725" s="162"/>
    </row>
    <row r="726" spans="1:6" x14ac:dyDescent="0.2">
      <c r="A726" s="188"/>
      <c r="B726" s="189" t="s">
        <v>9639</v>
      </c>
      <c r="C726" s="77">
        <v>10006219</v>
      </c>
      <c r="D726" s="78" t="s">
        <v>9403</v>
      </c>
      <c r="E726" s="78" t="s">
        <v>9404</v>
      </c>
      <c r="F726" s="162"/>
    </row>
    <row r="727" spans="1:6" x14ac:dyDescent="0.2">
      <c r="A727" s="188"/>
      <c r="B727" s="189" t="s">
        <v>9639</v>
      </c>
      <c r="C727" s="77">
        <v>10000240</v>
      </c>
      <c r="D727" s="78" t="s">
        <v>9405</v>
      </c>
      <c r="E727" s="78" t="s">
        <v>9406</v>
      </c>
      <c r="F727" s="162"/>
    </row>
    <row r="728" spans="1:6" x14ac:dyDescent="0.2">
      <c r="A728" s="188"/>
      <c r="B728" s="189" t="s">
        <v>9639</v>
      </c>
      <c r="C728" s="77">
        <v>10000241</v>
      </c>
      <c r="D728" s="78" t="s">
        <v>9407</v>
      </c>
      <c r="E728" s="78" t="s">
        <v>9408</v>
      </c>
      <c r="F728" s="162"/>
    </row>
    <row r="729" spans="1:6" x14ac:dyDescent="0.2">
      <c r="A729" s="188"/>
      <c r="B729" s="189" t="s">
        <v>9639</v>
      </c>
      <c r="C729" s="77">
        <v>10000317</v>
      </c>
      <c r="D729" s="78" t="s">
        <v>9409</v>
      </c>
      <c r="E729" s="78" t="s">
        <v>9410</v>
      </c>
      <c r="F729" s="162"/>
    </row>
    <row r="730" spans="1:6" x14ac:dyDescent="0.2">
      <c r="A730" s="188"/>
      <c r="B730" s="189" t="s">
        <v>9639</v>
      </c>
      <c r="C730" s="77">
        <v>10000318</v>
      </c>
      <c r="D730" s="78" t="s">
        <v>9411</v>
      </c>
      <c r="E730" s="78" t="s">
        <v>9412</v>
      </c>
      <c r="F730" s="162"/>
    </row>
    <row r="731" spans="1:6" x14ac:dyDescent="0.2">
      <c r="A731" s="188"/>
      <c r="B731" s="189" t="s">
        <v>9639</v>
      </c>
      <c r="C731" s="77">
        <v>10000242</v>
      </c>
      <c r="D731" s="78" t="s">
        <v>9413</v>
      </c>
      <c r="E731" s="78" t="s">
        <v>9414</v>
      </c>
      <c r="F731" s="162"/>
    </row>
    <row r="732" spans="1:6" x14ac:dyDescent="0.2">
      <c r="A732" s="188"/>
      <c r="B732" s="189" t="s">
        <v>9639</v>
      </c>
      <c r="C732" s="77">
        <v>10000064</v>
      </c>
      <c r="D732" s="78" t="s">
        <v>9415</v>
      </c>
      <c r="E732" s="78" t="s">
        <v>9416</v>
      </c>
      <c r="F732" s="162"/>
    </row>
    <row r="733" spans="1:6" x14ac:dyDescent="0.2">
      <c r="A733" s="188"/>
      <c r="B733" s="189" t="s">
        <v>9639</v>
      </c>
      <c r="C733" s="77">
        <v>10000576</v>
      </c>
      <c r="D733" s="78" t="s">
        <v>9417</v>
      </c>
      <c r="E733" s="78" t="s">
        <v>9418</v>
      </c>
      <c r="F733" s="162"/>
    </row>
    <row r="734" spans="1:6" x14ac:dyDescent="0.2">
      <c r="A734" s="188"/>
      <c r="B734" s="189" t="s">
        <v>9639</v>
      </c>
      <c r="C734" s="77">
        <v>10000306</v>
      </c>
      <c r="D734" s="78" t="s">
        <v>9419</v>
      </c>
      <c r="E734" s="78" t="s">
        <v>9420</v>
      </c>
      <c r="F734" s="162"/>
    </row>
    <row r="735" spans="1:6" x14ac:dyDescent="0.2">
      <c r="A735" s="188"/>
      <c r="B735" s="189" t="s">
        <v>9639</v>
      </c>
      <c r="C735" s="77">
        <v>10006989</v>
      </c>
      <c r="D735" s="78" t="s">
        <v>9421</v>
      </c>
      <c r="E735" s="78" t="s">
        <v>9422</v>
      </c>
      <c r="F735" s="162"/>
    </row>
    <row r="736" spans="1:6" x14ac:dyDescent="0.2">
      <c r="A736" s="188"/>
      <c r="B736" s="189" t="s">
        <v>9639</v>
      </c>
      <c r="C736" s="77">
        <v>10006988</v>
      </c>
      <c r="D736" s="78" t="s">
        <v>9423</v>
      </c>
      <c r="E736" s="78" t="s">
        <v>9424</v>
      </c>
      <c r="F736" s="162"/>
    </row>
    <row r="737" spans="1:6" x14ac:dyDescent="0.2">
      <c r="A737" s="188"/>
      <c r="B737" s="189" t="s">
        <v>9639</v>
      </c>
      <c r="C737" s="77">
        <v>10006987</v>
      </c>
      <c r="D737" s="78" t="s">
        <v>9425</v>
      </c>
      <c r="E737" s="78" t="s">
        <v>9426</v>
      </c>
      <c r="F737" s="162"/>
    </row>
    <row r="738" spans="1:6" x14ac:dyDescent="0.2">
      <c r="A738" s="188"/>
      <c r="B738" s="189" t="s">
        <v>9639</v>
      </c>
      <c r="C738" s="77">
        <v>10000252</v>
      </c>
      <c r="D738" s="78" t="s">
        <v>9427</v>
      </c>
      <c r="E738" s="78" t="s">
        <v>9428</v>
      </c>
      <c r="F738" s="162"/>
    </row>
    <row r="739" spans="1:6" x14ac:dyDescent="0.2">
      <c r="A739" s="188"/>
      <c r="B739" s="189" t="s">
        <v>9639</v>
      </c>
      <c r="C739" s="77">
        <v>10006222</v>
      </c>
      <c r="D739" s="78" t="s">
        <v>9429</v>
      </c>
      <c r="E739" s="78" t="s">
        <v>9430</v>
      </c>
      <c r="F739" s="162"/>
    </row>
    <row r="740" spans="1:6" x14ac:dyDescent="0.2">
      <c r="A740" s="188"/>
      <c r="B740" s="189" t="s">
        <v>9639</v>
      </c>
      <c r="C740" s="77">
        <v>10005225</v>
      </c>
      <c r="D740" s="78" t="s">
        <v>9431</v>
      </c>
      <c r="E740" s="78" t="s">
        <v>9432</v>
      </c>
      <c r="F740" s="162"/>
    </row>
    <row r="741" spans="1:6" x14ac:dyDescent="0.2">
      <c r="A741" s="188"/>
      <c r="B741" s="189" t="s">
        <v>9639</v>
      </c>
      <c r="C741" s="77">
        <v>10005224</v>
      </c>
      <c r="D741" s="78" t="s">
        <v>9433</v>
      </c>
      <c r="E741" s="78" t="s">
        <v>9434</v>
      </c>
      <c r="F741" s="162"/>
    </row>
    <row r="742" spans="1:6" x14ac:dyDescent="0.2">
      <c r="A742" s="188"/>
      <c r="B742" s="189" t="s">
        <v>9639</v>
      </c>
      <c r="C742" s="77">
        <v>10005226</v>
      </c>
      <c r="D742" s="78" t="s">
        <v>9435</v>
      </c>
      <c r="E742" s="78" t="s">
        <v>9436</v>
      </c>
      <c r="F742" s="162"/>
    </row>
    <row r="743" spans="1:6" x14ac:dyDescent="0.2">
      <c r="A743" s="188"/>
      <c r="B743" s="189" t="s">
        <v>9639</v>
      </c>
      <c r="C743" s="77">
        <v>10006228</v>
      </c>
      <c r="D743" s="78" t="s">
        <v>9437</v>
      </c>
      <c r="E743" s="78" t="s">
        <v>9438</v>
      </c>
      <c r="F743" s="162"/>
    </row>
    <row r="744" spans="1:6" x14ac:dyDescent="0.2">
      <c r="A744" s="188"/>
      <c r="B744" s="189" t="s">
        <v>9639</v>
      </c>
      <c r="C744" s="77">
        <v>10006221</v>
      </c>
      <c r="D744" s="78" t="s">
        <v>9439</v>
      </c>
      <c r="E744" s="78" t="s">
        <v>9440</v>
      </c>
      <c r="F744" s="162"/>
    </row>
    <row r="745" spans="1:6" x14ac:dyDescent="0.2">
      <c r="A745" s="188"/>
      <c r="B745" s="189" t="s">
        <v>9639</v>
      </c>
      <c r="C745" s="77">
        <v>10000289</v>
      </c>
      <c r="D745" s="78" t="s">
        <v>9441</v>
      </c>
      <c r="E745" s="78" t="s">
        <v>9442</v>
      </c>
      <c r="F745" s="162"/>
    </row>
    <row r="746" spans="1:6" x14ac:dyDescent="0.2">
      <c r="A746" s="188"/>
      <c r="B746" s="189" t="s">
        <v>9639</v>
      </c>
      <c r="C746" s="77">
        <v>10000288</v>
      </c>
      <c r="D746" s="78" t="s">
        <v>9443</v>
      </c>
      <c r="E746" s="78" t="s">
        <v>9444</v>
      </c>
      <c r="F746" s="162"/>
    </row>
    <row r="747" spans="1:6" x14ac:dyDescent="0.2">
      <c r="A747" s="188"/>
      <c r="B747" s="189" t="s">
        <v>9639</v>
      </c>
      <c r="C747" s="77">
        <v>10000290</v>
      </c>
      <c r="D747" s="78" t="s">
        <v>9445</v>
      </c>
      <c r="E747" s="78" t="s">
        <v>9446</v>
      </c>
      <c r="F747" s="162"/>
    </row>
    <row r="748" spans="1:6" x14ac:dyDescent="0.2">
      <c r="A748" s="188"/>
      <c r="B748" s="189" t="s">
        <v>9639</v>
      </c>
      <c r="C748" s="77">
        <v>10000291</v>
      </c>
      <c r="D748" s="78" t="s">
        <v>9447</v>
      </c>
      <c r="E748" s="78" t="s">
        <v>9448</v>
      </c>
      <c r="F748" s="162"/>
    </row>
    <row r="749" spans="1:6" x14ac:dyDescent="0.2">
      <c r="A749" s="188"/>
      <c r="B749" s="189" t="s">
        <v>9639</v>
      </c>
      <c r="C749" s="77">
        <v>10000292</v>
      </c>
      <c r="D749" s="78" t="s">
        <v>9449</v>
      </c>
      <c r="E749" s="78" t="s">
        <v>9450</v>
      </c>
      <c r="F749" s="162"/>
    </row>
    <row r="750" spans="1:6" x14ac:dyDescent="0.2">
      <c r="A750" s="188"/>
      <c r="B750" s="189" t="s">
        <v>9639</v>
      </c>
      <c r="C750" s="77">
        <v>10005827</v>
      </c>
      <c r="D750" s="78" t="s">
        <v>9451</v>
      </c>
      <c r="E750" s="78" t="s">
        <v>9452</v>
      </c>
      <c r="F750" s="162"/>
    </row>
    <row r="751" spans="1:6" x14ac:dyDescent="0.2">
      <c r="A751" s="188"/>
      <c r="B751" s="189" t="s">
        <v>9639</v>
      </c>
      <c r="C751" s="77">
        <v>10005826</v>
      </c>
      <c r="D751" s="78" t="s">
        <v>9453</v>
      </c>
      <c r="E751" s="78" t="s">
        <v>9454</v>
      </c>
      <c r="F751" s="162"/>
    </row>
    <row r="752" spans="1:6" x14ac:dyDescent="0.2">
      <c r="A752" s="188"/>
      <c r="B752" s="189" t="s">
        <v>9639</v>
      </c>
      <c r="C752" s="77">
        <v>10006229</v>
      </c>
      <c r="D752" s="78" t="s">
        <v>9455</v>
      </c>
      <c r="E752" s="78" t="s">
        <v>9456</v>
      </c>
      <c r="F752" s="162"/>
    </row>
    <row r="753" spans="1:6" x14ac:dyDescent="0.2">
      <c r="A753" s="188"/>
      <c r="B753" s="189" t="s">
        <v>9639</v>
      </c>
      <c r="C753" s="77">
        <v>10005227</v>
      </c>
      <c r="D753" s="78" t="s">
        <v>9457</v>
      </c>
      <c r="E753" s="78" t="s">
        <v>9458</v>
      </c>
      <c r="F753" s="162"/>
    </row>
    <row r="754" spans="1:6" x14ac:dyDescent="0.2">
      <c r="A754" s="188"/>
      <c r="B754" s="189" t="s">
        <v>9639</v>
      </c>
      <c r="C754" s="77">
        <v>10005228</v>
      </c>
      <c r="D754" s="78" t="s">
        <v>9459</v>
      </c>
      <c r="E754" s="78" t="s">
        <v>9460</v>
      </c>
      <c r="F754" s="162"/>
    </row>
    <row r="755" spans="1:6" x14ac:dyDescent="0.2">
      <c r="A755" s="188"/>
      <c r="B755" s="189" t="s">
        <v>9639</v>
      </c>
      <c r="C755" s="77">
        <v>10006393</v>
      </c>
      <c r="D755" s="78" t="s">
        <v>9461</v>
      </c>
      <c r="E755" s="78" t="s">
        <v>9462</v>
      </c>
      <c r="F755" s="162"/>
    </row>
    <row r="756" spans="1:6" x14ac:dyDescent="0.2">
      <c r="A756" s="188"/>
      <c r="B756" s="189" t="s">
        <v>9639</v>
      </c>
      <c r="C756" s="77">
        <v>10006303</v>
      </c>
      <c r="D756" s="78" t="s">
        <v>9463</v>
      </c>
      <c r="E756" s="78" t="s">
        <v>9464</v>
      </c>
      <c r="F756" s="162"/>
    </row>
    <row r="757" spans="1:6" x14ac:dyDescent="0.2">
      <c r="A757" s="188"/>
      <c r="B757" s="189" t="s">
        <v>9639</v>
      </c>
      <c r="C757" s="77">
        <v>10000189</v>
      </c>
      <c r="D757" s="78" t="s">
        <v>9662</v>
      </c>
      <c r="E757" s="78" t="s">
        <v>9663</v>
      </c>
      <c r="F757" s="162"/>
    </row>
    <row r="758" spans="1:6" x14ac:dyDescent="0.2">
      <c r="A758" s="188"/>
      <c r="B758" s="189" t="s">
        <v>9639</v>
      </c>
      <c r="C758" s="77">
        <v>10000188</v>
      </c>
      <c r="D758" s="78" t="s">
        <v>9664</v>
      </c>
      <c r="E758" s="78" t="s">
        <v>9665</v>
      </c>
      <c r="F758" s="162"/>
    </row>
    <row r="759" spans="1:6" x14ac:dyDescent="0.2">
      <c r="A759" s="188"/>
      <c r="B759" s="189" t="s">
        <v>9639</v>
      </c>
      <c r="C759" s="77">
        <v>10000190</v>
      </c>
      <c r="D759" s="78" t="s">
        <v>9666</v>
      </c>
      <c r="E759" s="78" t="s">
        <v>9667</v>
      </c>
      <c r="F759" s="162"/>
    </row>
    <row r="760" spans="1:6" x14ac:dyDescent="0.2">
      <c r="A760" s="188"/>
      <c r="B760" s="189" t="s">
        <v>9639</v>
      </c>
      <c r="C760" s="77">
        <v>10005767</v>
      </c>
      <c r="D760" s="78" t="s">
        <v>9465</v>
      </c>
      <c r="E760" s="78" t="s">
        <v>9466</v>
      </c>
      <c r="F760" s="162"/>
    </row>
    <row r="761" spans="1:6" x14ac:dyDescent="0.2">
      <c r="A761" s="188"/>
      <c r="B761" s="189" t="s">
        <v>9639</v>
      </c>
      <c r="C761" s="77">
        <v>10006217</v>
      </c>
      <c r="D761" s="78" t="s">
        <v>9467</v>
      </c>
      <c r="E761" s="78" t="s">
        <v>9468</v>
      </c>
      <c r="F761" s="162"/>
    </row>
    <row r="762" spans="1:6" x14ac:dyDescent="0.2">
      <c r="A762" s="188"/>
      <c r="B762" s="189" t="s">
        <v>9639</v>
      </c>
      <c r="C762" s="77">
        <v>10000255</v>
      </c>
      <c r="D762" s="78" t="s">
        <v>9469</v>
      </c>
      <c r="E762" s="78" t="s">
        <v>9470</v>
      </c>
      <c r="F762" s="162"/>
    </row>
    <row r="763" spans="1:6" x14ac:dyDescent="0.2">
      <c r="A763" s="188"/>
      <c r="B763" s="189" t="s">
        <v>9639</v>
      </c>
      <c r="C763" s="77">
        <v>10000254</v>
      </c>
      <c r="D763" s="78" t="s">
        <v>9471</v>
      </c>
      <c r="E763" s="78" t="s">
        <v>9472</v>
      </c>
      <c r="F763" s="162"/>
    </row>
    <row r="764" spans="1:6" x14ac:dyDescent="0.2">
      <c r="A764" s="188"/>
      <c r="B764" s="189" t="s">
        <v>9639</v>
      </c>
      <c r="C764" s="77">
        <v>10000055</v>
      </c>
      <c r="D764" s="78" t="s">
        <v>9473</v>
      </c>
      <c r="E764" s="78" t="s">
        <v>9474</v>
      </c>
      <c r="F764" s="162"/>
    </row>
    <row r="765" spans="1:6" x14ac:dyDescent="0.2">
      <c r="A765" s="188"/>
      <c r="B765" s="189" t="s">
        <v>9639</v>
      </c>
      <c r="C765" s="77">
        <v>10000056</v>
      </c>
      <c r="D765" s="78" t="s">
        <v>9475</v>
      </c>
      <c r="E765" s="78" t="s">
        <v>9476</v>
      </c>
      <c r="F765" s="162"/>
    </row>
    <row r="766" spans="1:6" x14ac:dyDescent="0.2">
      <c r="A766" s="188"/>
      <c r="B766" s="189" t="s">
        <v>9639</v>
      </c>
      <c r="C766" s="77">
        <v>10000057</v>
      </c>
      <c r="D766" s="78" t="s">
        <v>9477</v>
      </c>
      <c r="E766" s="78" t="s">
        <v>9478</v>
      </c>
      <c r="F766" s="162"/>
    </row>
    <row r="767" spans="1:6" x14ac:dyDescent="0.2">
      <c r="A767" s="188"/>
      <c r="B767" s="189" t="s">
        <v>9639</v>
      </c>
      <c r="C767" s="77">
        <v>10000617</v>
      </c>
      <c r="D767" s="78" t="s">
        <v>9479</v>
      </c>
      <c r="E767" s="78" t="s">
        <v>9480</v>
      </c>
      <c r="F767" s="162"/>
    </row>
    <row r="768" spans="1:6" x14ac:dyDescent="0.2">
      <c r="A768" s="188"/>
      <c r="B768" s="189" t="s">
        <v>9639</v>
      </c>
      <c r="C768" s="77">
        <v>10000614</v>
      </c>
      <c r="D768" s="78" t="s">
        <v>9481</v>
      </c>
      <c r="E768" s="78" t="s">
        <v>9482</v>
      </c>
      <c r="F768" s="162"/>
    </row>
    <row r="769" spans="1:6" x14ac:dyDescent="0.2">
      <c r="A769" s="188"/>
      <c r="B769" s="189" t="s">
        <v>9639</v>
      </c>
      <c r="C769" s="77">
        <v>10000257</v>
      </c>
      <c r="D769" s="78" t="s">
        <v>9483</v>
      </c>
      <c r="E769" s="78" t="s">
        <v>9484</v>
      </c>
      <c r="F769" s="162"/>
    </row>
    <row r="770" spans="1:6" x14ac:dyDescent="0.2">
      <c r="A770" s="188"/>
      <c r="B770" s="189" t="s">
        <v>9639</v>
      </c>
      <c r="C770" s="77">
        <v>10000256</v>
      </c>
      <c r="D770" s="78" t="s">
        <v>9485</v>
      </c>
      <c r="E770" s="78" t="s">
        <v>9486</v>
      </c>
      <c r="F770" s="162"/>
    </row>
    <row r="771" spans="1:6" x14ac:dyDescent="0.2">
      <c r="A771" s="188"/>
      <c r="B771" s="189" t="s">
        <v>9639</v>
      </c>
      <c r="C771" s="77">
        <v>10000258</v>
      </c>
      <c r="D771" s="78" t="s">
        <v>9487</v>
      </c>
      <c r="E771" s="78" t="s">
        <v>9488</v>
      </c>
      <c r="F771" s="162"/>
    </row>
    <row r="772" spans="1:6" x14ac:dyDescent="0.2">
      <c r="A772" s="188"/>
      <c r="B772" s="189" t="s">
        <v>9639</v>
      </c>
      <c r="C772" s="77">
        <v>10006295</v>
      </c>
      <c r="D772" s="78" t="s">
        <v>9489</v>
      </c>
      <c r="E772" s="78" t="s">
        <v>9490</v>
      </c>
      <c r="F772" s="162"/>
    </row>
    <row r="773" spans="1:6" x14ac:dyDescent="0.2">
      <c r="A773" s="188"/>
      <c r="B773" s="189" t="s">
        <v>9639</v>
      </c>
      <c r="C773" s="77">
        <v>10000044</v>
      </c>
      <c r="D773" s="78" t="s">
        <v>9491</v>
      </c>
      <c r="E773" s="78" t="s">
        <v>9492</v>
      </c>
      <c r="F773" s="162"/>
    </row>
    <row r="774" spans="1:6" x14ac:dyDescent="0.2">
      <c r="A774" s="188"/>
      <c r="B774" s="189" t="s">
        <v>9639</v>
      </c>
      <c r="C774" s="77">
        <v>10000199</v>
      </c>
      <c r="D774" s="78" t="s">
        <v>9493</v>
      </c>
      <c r="E774" s="78" t="s">
        <v>9494</v>
      </c>
      <c r="F774" s="162"/>
    </row>
    <row r="775" spans="1:6" x14ac:dyDescent="0.2">
      <c r="A775" s="188"/>
      <c r="B775" s="189" t="s">
        <v>9639</v>
      </c>
      <c r="C775" s="77">
        <v>10000200</v>
      </c>
      <c r="D775" s="78" t="s">
        <v>9495</v>
      </c>
      <c r="E775" s="78" t="s">
        <v>9496</v>
      </c>
      <c r="F775" s="162"/>
    </row>
    <row r="776" spans="1:6" x14ac:dyDescent="0.2">
      <c r="A776" s="188"/>
      <c r="B776" s="189" t="s">
        <v>9639</v>
      </c>
      <c r="C776" s="77">
        <v>10000187</v>
      </c>
      <c r="D776" s="78" t="s">
        <v>9497</v>
      </c>
      <c r="E776" s="78" t="s">
        <v>9498</v>
      </c>
      <c r="F776" s="162"/>
    </row>
    <row r="777" spans="1:6" x14ac:dyDescent="0.2">
      <c r="A777" s="188"/>
      <c r="B777" s="189" t="s">
        <v>9639</v>
      </c>
      <c r="C777" s="77">
        <v>10000612</v>
      </c>
      <c r="D777" s="78" t="s">
        <v>9499</v>
      </c>
      <c r="E777" s="78" t="s">
        <v>9500</v>
      </c>
      <c r="F777" s="162"/>
    </row>
    <row r="778" spans="1:6" x14ac:dyDescent="0.2">
      <c r="A778" s="188"/>
      <c r="B778" s="189" t="s">
        <v>9639</v>
      </c>
      <c r="C778" s="77">
        <v>10006315</v>
      </c>
      <c r="D778" s="78" t="s">
        <v>9501</v>
      </c>
      <c r="E778" s="78" t="s">
        <v>9502</v>
      </c>
      <c r="F778" s="162"/>
    </row>
    <row r="779" spans="1:6" x14ac:dyDescent="0.2">
      <c r="A779" s="188"/>
      <c r="B779" s="189" t="s">
        <v>9639</v>
      </c>
      <c r="C779" s="77">
        <v>10006314</v>
      </c>
      <c r="D779" s="78" t="s">
        <v>9503</v>
      </c>
      <c r="E779" s="78" t="s">
        <v>9504</v>
      </c>
      <c r="F779" s="162"/>
    </row>
    <row r="780" spans="1:6" x14ac:dyDescent="0.2">
      <c r="A780" s="188"/>
      <c r="B780" s="189" t="s">
        <v>9639</v>
      </c>
      <c r="C780" s="77">
        <v>10006316</v>
      </c>
      <c r="D780" s="78" t="s">
        <v>9505</v>
      </c>
      <c r="E780" s="78" t="s">
        <v>9506</v>
      </c>
      <c r="F780" s="162"/>
    </row>
    <row r="781" spans="1:6" x14ac:dyDescent="0.2">
      <c r="A781" s="188"/>
      <c r="B781" s="189" t="s">
        <v>9639</v>
      </c>
      <c r="C781" s="77">
        <v>10006216</v>
      </c>
      <c r="D781" s="78" t="s">
        <v>9507</v>
      </c>
      <c r="E781" s="78" t="s">
        <v>9508</v>
      </c>
      <c r="F781" s="162"/>
    </row>
    <row r="782" spans="1:6" x14ac:dyDescent="0.2">
      <c r="A782" s="188"/>
      <c r="B782" s="189" t="s">
        <v>9639</v>
      </c>
      <c r="C782" s="77">
        <v>10000261</v>
      </c>
      <c r="D782" s="78" t="s">
        <v>9509</v>
      </c>
      <c r="E782" s="78" t="s">
        <v>9510</v>
      </c>
      <c r="F782" s="162"/>
    </row>
    <row r="783" spans="1:6" x14ac:dyDescent="0.2">
      <c r="A783" s="188"/>
      <c r="B783" s="189" t="s">
        <v>9639</v>
      </c>
      <c r="C783" s="77">
        <v>10000260</v>
      </c>
      <c r="D783" s="78" t="s">
        <v>9511</v>
      </c>
      <c r="E783" s="78" t="s">
        <v>9512</v>
      </c>
      <c r="F783" s="162"/>
    </row>
    <row r="784" spans="1:6" x14ac:dyDescent="0.2">
      <c r="A784" s="188"/>
      <c r="B784" s="189" t="s">
        <v>9639</v>
      </c>
      <c r="C784" s="77">
        <v>10000262</v>
      </c>
      <c r="D784" s="78" t="s">
        <v>9513</v>
      </c>
      <c r="E784" s="78" t="s">
        <v>9514</v>
      </c>
      <c r="F784" s="162"/>
    </row>
    <row r="785" spans="1:6" x14ac:dyDescent="0.2">
      <c r="A785" s="188"/>
      <c r="B785" s="189" t="s">
        <v>9639</v>
      </c>
      <c r="C785" s="77">
        <v>10000265</v>
      </c>
      <c r="D785" s="78" t="s">
        <v>9515</v>
      </c>
      <c r="E785" s="78" t="s">
        <v>9516</v>
      </c>
      <c r="F785" s="162"/>
    </row>
    <row r="786" spans="1:6" x14ac:dyDescent="0.2">
      <c r="A786" s="188"/>
      <c r="B786" s="189" t="s">
        <v>9639</v>
      </c>
      <c r="C786" s="77">
        <v>10000264</v>
      </c>
      <c r="D786" s="78" t="s">
        <v>9517</v>
      </c>
      <c r="E786" s="78" t="s">
        <v>9518</v>
      </c>
      <c r="F786" s="162"/>
    </row>
    <row r="787" spans="1:6" x14ac:dyDescent="0.2">
      <c r="A787" s="188"/>
      <c r="B787" s="189" t="s">
        <v>9639</v>
      </c>
      <c r="C787" s="77">
        <v>10005779</v>
      </c>
      <c r="D787" s="78" t="s">
        <v>9519</v>
      </c>
      <c r="E787" s="78" t="s">
        <v>9520</v>
      </c>
      <c r="F787" s="162"/>
    </row>
    <row r="788" spans="1:6" x14ac:dyDescent="0.2">
      <c r="A788" s="188"/>
      <c r="B788" s="189" t="s">
        <v>9639</v>
      </c>
      <c r="C788" s="77">
        <v>10000246</v>
      </c>
      <c r="D788" s="78" t="s">
        <v>9526</v>
      </c>
      <c r="E788" s="78" t="s">
        <v>9527</v>
      </c>
      <c r="F788" s="162"/>
    </row>
    <row r="789" spans="1:6" x14ac:dyDescent="0.2">
      <c r="A789" s="188"/>
      <c r="B789" s="189" t="s">
        <v>9639</v>
      </c>
      <c r="C789" s="77">
        <v>10000245</v>
      </c>
      <c r="D789" s="78" t="s">
        <v>9528</v>
      </c>
      <c r="E789" s="78" t="s">
        <v>9529</v>
      </c>
      <c r="F789" s="162"/>
    </row>
    <row r="790" spans="1:6" x14ac:dyDescent="0.2">
      <c r="A790" s="188"/>
      <c r="B790" s="189" t="s">
        <v>9639</v>
      </c>
      <c r="C790" s="77">
        <v>10000247</v>
      </c>
      <c r="D790" s="78" t="s">
        <v>9530</v>
      </c>
      <c r="E790" s="78" t="s">
        <v>9531</v>
      </c>
      <c r="F790" s="162"/>
    </row>
    <row r="791" spans="1:6" x14ac:dyDescent="0.2">
      <c r="A791" s="188"/>
      <c r="B791" s="189" t="s">
        <v>9639</v>
      </c>
      <c r="C791" s="77">
        <v>10000249</v>
      </c>
      <c r="D791" s="78" t="s">
        <v>9532</v>
      </c>
      <c r="E791" s="78" t="s">
        <v>9533</v>
      </c>
      <c r="F791" s="162"/>
    </row>
    <row r="792" spans="1:6" x14ac:dyDescent="0.2">
      <c r="A792" s="188"/>
      <c r="B792" s="189" t="s">
        <v>9639</v>
      </c>
      <c r="C792" s="77">
        <v>10000248</v>
      </c>
      <c r="D792" s="78" t="s">
        <v>9534</v>
      </c>
      <c r="E792" s="78" t="s">
        <v>9535</v>
      </c>
      <c r="F792" s="162"/>
    </row>
    <row r="793" spans="1:6" x14ac:dyDescent="0.2">
      <c r="A793" s="188"/>
      <c r="B793" s="189" t="s">
        <v>9639</v>
      </c>
      <c r="C793" s="77">
        <v>10000250</v>
      </c>
      <c r="D793" s="78" t="s">
        <v>9536</v>
      </c>
      <c r="E793" s="78" t="s">
        <v>9537</v>
      </c>
      <c r="F793" s="162"/>
    </row>
    <row r="794" spans="1:6" x14ac:dyDescent="0.2">
      <c r="A794" s="188"/>
      <c r="B794" s="189" t="s">
        <v>9639</v>
      </c>
      <c r="C794" s="77">
        <v>10006324</v>
      </c>
      <c r="D794" s="78" t="s">
        <v>9538</v>
      </c>
      <c r="E794" s="78" t="s">
        <v>9539</v>
      </c>
      <c r="F794" s="162"/>
    </row>
    <row r="795" spans="1:6" x14ac:dyDescent="0.2">
      <c r="A795" s="188"/>
      <c r="B795" s="189" t="s">
        <v>9639</v>
      </c>
      <c r="C795" s="77">
        <v>10006323</v>
      </c>
      <c r="D795" s="78" t="s">
        <v>9540</v>
      </c>
      <c r="E795" s="78" t="s">
        <v>9541</v>
      </c>
      <c r="F795" s="162"/>
    </row>
    <row r="796" spans="1:6" x14ac:dyDescent="0.2">
      <c r="A796" s="188"/>
      <c r="B796" s="189" t="s">
        <v>9639</v>
      </c>
      <c r="C796" s="77">
        <v>10006325</v>
      </c>
      <c r="D796" s="78" t="s">
        <v>9542</v>
      </c>
      <c r="E796" s="78" t="s">
        <v>9543</v>
      </c>
      <c r="F796" s="162"/>
    </row>
    <row r="797" spans="1:6" x14ac:dyDescent="0.2">
      <c r="A797" s="188"/>
      <c r="B797" s="189" t="s">
        <v>9639</v>
      </c>
      <c r="C797" s="77">
        <v>10005781</v>
      </c>
      <c r="D797" s="78" t="s">
        <v>9544</v>
      </c>
      <c r="E797" s="78" t="s">
        <v>9545</v>
      </c>
      <c r="F797" s="162"/>
    </row>
    <row r="798" spans="1:6" x14ac:dyDescent="0.2">
      <c r="A798" s="188"/>
      <c r="B798" s="189" t="s">
        <v>9639</v>
      </c>
      <c r="C798" s="77">
        <v>10006996</v>
      </c>
      <c r="D798" s="78" t="s">
        <v>9546</v>
      </c>
      <c r="E798" s="78" t="s">
        <v>9547</v>
      </c>
      <c r="F798" s="162"/>
    </row>
    <row r="799" spans="1:6" x14ac:dyDescent="0.2">
      <c r="A799" s="188"/>
      <c r="B799" s="189" t="s">
        <v>9639</v>
      </c>
      <c r="C799" s="77">
        <v>10006995</v>
      </c>
      <c r="D799" s="78" t="s">
        <v>9548</v>
      </c>
      <c r="E799" s="78" t="s">
        <v>9549</v>
      </c>
      <c r="F799" s="162"/>
    </row>
    <row r="800" spans="1:6" x14ac:dyDescent="0.2">
      <c r="A800" s="188"/>
      <c r="B800" s="189" t="s">
        <v>9639</v>
      </c>
      <c r="C800" s="77">
        <v>10006997</v>
      </c>
      <c r="D800" s="78" t="s">
        <v>9550</v>
      </c>
      <c r="E800" s="78" t="s">
        <v>9551</v>
      </c>
      <c r="F800" s="162"/>
    </row>
    <row r="801" spans="1:6" x14ac:dyDescent="0.2">
      <c r="A801" s="188"/>
      <c r="B801" s="189" t="s">
        <v>9639</v>
      </c>
      <c r="C801" s="77">
        <v>10006970</v>
      </c>
      <c r="D801" s="78" t="s">
        <v>9552</v>
      </c>
      <c r="E801" s="78" t="s">
        <v>9553</v>
      </c>
      <c r="F801" s="162"/>
    </row>
    <row r="802" spans="1:6" x14ac:dyDescent="0.2">
      <c r="A802" s="188"/>
      <c r="B802" s="189" t="s">
        <v>9639</v>
      </c>
      <c r="C802" s="77">
        <v>10006969</v>
      </c>
      <c r="D802" s="78" t="s">
        <v>9554</v>
      </c>
      <c r="E802" s="78" t="s">
        <v>9555</v>
      </c>
      <c r="F802" s="162"/>
    </row>
    <row r="803" spans="1:6" x14ac:dyDescent="0.2">
      <c r="A803" s="188"/>
      <c r="B803" s="189" t="s">
        <v>9639</v>
      </c>
      <c r="C803" s="77">
        <v>10006971</v>
      </c>
      <c r="D803" s="78" t="s">
        <v>9556</v>
      </c>
      <c r="E803" s="78" t="s">
        <v>9557</v>
      </c>
      <c r="F803" s="162"/>
    </row>
    <row r="804" spans="1:6" x14ac:dyDescent="0.2">
      <c r="A804" s="188"/>
      <c r="B804" s="189" t="s">
        <v>9639</v>
      </c>
      <c r="C804" s="77">
        <v>10006976</v>
      </c>
      <c r="D804" s="78" t="s">
        <v>9558</v>
      </c>
      <c r="E804" s="78" t="s">
        <v>9559</v>
      </c>
      <c r="F804" s="162"/>
    </row>
    <row r="805" spans="1:6" x14ac:dyDescent="0.2">
      <c r="A805" s="188"/>
      <c r="B805" s="189" t="s">
        <v>9639</v>
      </c>
      <c r="C805" s="77">
        <v>10006975</v>
      </c>
      <c r="D805" s="78" t="s">
        <v>9560</v>
      </c>
      <c r="E805" s="78" t="s">
        <v>9561</v>
      </c>
      <c r="F805" s="162"/>
    </row>
    <row r="806" spans="1:6" x14ac:dyDescent="0.2">
      <c r="A806" s="188"/>
      <c r="B806" s="189" t="s">
        <v>9639</v>
      </c>
      <c r="C806" s="77">
        <v>10006977</v>
      </c>
      <c r="D806" s="78" t="s">
        <v>9562</v>
      </c>
      <c r="E806" s="78" t="s">
        <v>9563</v>
      </c>
      <c r="F806" s="162"/>
    </row>
    <row r="807" spans="1:6" x14ac:dyDescent="0.2">
      <c r="A807" s="188"/>
      <c r="B807" s="189" t="s">
        <v>9639</v>
      </c>
      <c r="C807" s="77">
        <v>10006979</v>
      </c>
      <c r="D807" s="78" t="s">
        <v>9564</v>
      </c>
      <c r="E807" s="78" t="s">
        <v>9565</v>
      </c>
      <c r="F807" s="162"/>
    </row>
    <row r="808" spans="1:6" x14ac:dyDescent="0.2">
      <c r="A808" s="188"/>
      <c r="B808" s="189" t="s">
        <v>9639</v>
      </c>
      <c r="C808" s="77">
        <v>10006978</v>
      </c>
      <c r="D808" s="78" t="s">
        <v>9566</v>
      </c>
      <c r="E808" s="78" t="s">
        <v>9567</v>
      </c>
      <c r="F808" s="162"/>
    </row>
    <row r="809" spans="1:6" x14ac:dyDescent="0.2">
      <c r="A809" s="188"/>
      <c r="B809" s="189" t="s">
        <v>9639</v>
      </c>
      <c r="C809" s="77">
        <v>10006980</v>
      </c>
      <c r="D809" s="78" t="s">
        <v>9568</v>
      </c>
      <c r="E809" s="78" t="s">
        <v>9569</v>
      </c>
      <c r="F809" s="162"/>
    </row>
    <row r="810" spans="1:6" x14ac:dyDescent="0.2">
      <c r="A810" s="188"/>
      <c r="B810" s="189" t="s">
        <v>9639</v>
      </c>
      <c r="C810" s="77">
        <v>10000016</v>
      </c>
      <c r="D810" s="78" t="s">
        <v>9570</v>
      </c>
      <c r="E810" s="78" t="s">
        <v>9571</v>
      </c>
      <c r="F810" s="162"/>
    </row>
    <row r="811" spans="1:6" x14ac:dyDescent="0.2">
      <c r="A811" s="188"/>
      <c r="B811" s="189" t="s">
        <v>9639</v>
      </c>
      <c r="C811" s="77">
        <v>10000017</v>
      </c>
      <c r="D811" s="78" t="s">
        <v>9572</v>
      </c>
      <c r="E811" s="78" t="s">
        <v>9573</v>
      </c>
      <c r="F811" s="162"/>
    </row>
    <row r="812" spans="1:6" x14ac:dyDescent="0.2">
      <c r="A812" s="188"/>
      <c r="B812" s="189" t="s">
        <v>9639</v>
      </c>
      <c r="C812" s="77">
        <v>10000018</v>
      </c>
      <c r="D812" s="78" t="s">
        <v>9574</v>
      </c>
      <c r="E812" s="78" t="s">
        <v>9575</v>
      </c>
      <c r="F812" s="162"/>
    </row>
    <row r="813" spans="1:6" x14ac:dyDescent="0.2">
      <c r="A813" s="188"/>
      <c r="B813" s="189" t="s">
        <v>9639</v>
      </c>
      <c r="C813" s="77">
        <v>10006230</v>
      </c>
      <c r="D813" s="78" t="s">
        <v>9576</v>
      </c>
      <c r="E813" s="78" t="s">
        <v>9577</v>
      </c>
      <c r="F813" s="162"/>
    </row>
    <row r="814" spans="1:6" ht="17.649999999999999" customHeight="1" x14ac:dyDescent="0.2">
      <c r="A814" s="188"/>
      <c r="B814" s="189" t="s">
        <v>9639</v>
      </c>
      <c r="C814" s="77">
        <v>10005824</v>
      </c>
      <c r="D814" s="78" t="s">
        <v>9578</v>
      </c>
      <c r="E814" s="78" t="s">
        <v>9579</v>
      </c>
      <c r="F814" s="162"/>
    </row>
    <row r="815" spans="1:6" ht="14.65" customHeight="1" x14ac:dyDescent="0.2">
      <c r="A815" s="188"/>
      <c r="B815" s="189" t="s">
        <v>9639</v>
      </c>
      <c r="C815" s="77">
        <v>10005823</v>
      </c>
      <c r="D815" s="78" t="s">
        <v>9580</v>
      </c>
      <c r="E815" s="78" t="s">
        <v>9581</v>
      </c>
      <c r="F815" s="162"/>
    </row>
    <row r="816" spans="1:6" x14ac:dyDescent="0.2">
      <c r="A816" s="188"/>
      <c r="B816" s="189" t="s">
        <v>9639</v>
      </c>
      <c r="C816" s="77">
        <v>10005825</v>
      </c>
      <c r="D816" s="78" t="s">
        <v>9582</v>
      </c>
      <c r="E816" s="78" t="s">
        <v>9583</v>
      </c>
      <c r="F816" s="162"/>
    </row>
    <row r="817" spans="1:6" x14ac:dyDescent="0.2">
      <c r="A817" s="188"/>
      <c r="B817" s="189" t="s">
        <v>9639</v>
      </c>
      <c r="C817" s="77">
        <v>10000579</v>
      </c>
      <c r="D817" s="78" t="s">
        <v>9584</v>
      </c>
      <c r="E817" s="78" t="s">
        <v>9585</v>
      </c>
      <c r="F817" s="162"/>
    </row>
    <row r="818" spans="1:6" x14ac:dyDescent="0.2">
      <c r="A818" s="188"/>
      <c r="B818" s="189" t="s">
        <v>9639</v>
      </c>
      <c r="C818" s="77">
        <v>10000580</v>
      </c>
      <c r="D818" s="78" t="s">
        <v>9586</v>
      </c>
      <c r="E818" s="78" t="s">
        <v>9587</v>
      </c>
      <c r="F818" s="162"/>
    </row>
    <row r="819" spans="1:6" x14ac:dyDescent="0.2">
      <c r="A819" s="188"/>
      <c r="B819" s="189" t="s">
        <v>9639</v>
      </c>
      <c r="C819" s="77">
        <v>10000578</v>
      </c>
      <c r="D819" s="78" t="s">
        <v>9588</v>
      </c>
      <c r="E819" s="78" t="s">
        <v>9589</v>
      </c>
      <c r="F819" s="162"/>
    </row>
    <row r="820" spans="1:6" x14ac:dyDescent="0.2">
      <c r="A820" s="188"/>
      <c r="B820" s="189" t="s">
        <v>9639</v>
      </c>
      <c r="C820" s="77">
        <v>10000219</v>
      </c>
      <c r="D820" s="78" t="s">
        <v>9590</v>
      </c>
      <c r="E820" s="78" t="s">
        <v>9591</v>
      </c>
      <c r="F820" s="162"/>
    </row>
    <row r="821" spans="1:6" x14ac:dyDescent="0.2">
      <c r="A821" s="188"/>
      <c r="B821" s="189" t="s">
        <v>9639</v>
      </c>
      <c r="C821" s="77">
        <v>10000220</v>
      </c>
      <c r="D821" s="78" t="s">
        <v>9592</v>
      </c>
      <c r="E821" s="78" t="s">
        <v>9593</v>
      </c>
      <c r="F821" s="162"/>
    </row>
    <row r="822" spans="1:6" x14ac:dyDescent="0.2">
      <c r="A822" s="188"/>
      <c r="B822" s="189" t="s">
        <v>9639</v>
      </c>
      <c r="C822" s="77">
        <v>10000307</v>
      </c>
      <c r="D822" s="78" t="s">
        <v>9594</v>
      </c>
      <c r="E822" s="78" t="s">
        <v>9595</v>
      </c>
      <c r="F822" s="162"/>
    </row>
    <row r="823" spans="1:6" x14ac:dyDescent="0.2">
      <c r="A823" s="188"/>
      <c r="B823" s="189" t="s">
        <v>9639</v>
      </c>
      <c r="C823" s="77">
        <v>10000308</v>
      </c>
      <c r="D823" s="78" t="s">
        <v>9596</v>
      </c>
      <c r="E823" s="78" t="s">
        <v>9597</v>
      </c>
      <c r="F823" s="162"/>
    </row>
    <row r="824" spans="1:6" x14ac:dyDescent="0.2">
      <c r="A824" s="188"/>
      <c r="B824" s="189" t="s">
        <v>9639</v>
      </c>
      <c r="C824" s="77">
        <v>10006300</v>
      </c>
      <c r="D824" s="78" t="s">
        <v>9598</v>
      </c>
      <c r="E824" s="78" t="s">
        <v>9599</v>
      </c>
      <c r="F824" s="162"/>
    </row>
    <row r="825" spans="1:6" x14ac:dyDescent="0.2">
      <c r="A825" s="188"/>
      <c r="B825" s="189" t="s">
        <v>9639</v>
      </c>
      <c r="C825" s="77">
        <v>10006302</v>
      </c>
      <c r="D825" s="78" t="s">
        <v>9600</v>
      </c>
      <c r="E825" s="78" t="s">
        <v>9601</v>
      </c>
      <c r="F825" s="162"/>
    </row>
    <row r="826" spans="1:6" x14ac:dyDescent="0.2">
      <c r="A826" s="188"/>
      <c r="B826" s="189" t="s">
        <v>9639</v>
      </c>
      <c r="C826" s="77">
        <v>10000152</v>
      </c>
      <c r="D826" s="78" t="s">
        <v>9602</v>
      </c>
      <c r="E826" s="78" t="s">
        <v>9603</v>
      </c>
      <c r="F826" s="162"/>
    </row>
    <row r="827" spans="1:6" x14ac:dyDescent="0.2">
      <c r="A827" s="188"/>
      <c r="B827" s="189" t="s">
        <v>9639</v>
      </c>
      <c r="C827" s="77">
        <v>10000151</v>
      </c>
      <c r="D827" s="78" t="s">
        <v>9604</v>
      </c>
      <c r="E827" s="78" t="s">
        <v>9605</v>
      </c>
      <c r="F827" s="162"/>
    </row>
    <row r="828" spans="1:6" x14ac:dyDescent="0.2">
      <c r="A828" s="188"/>
      <c r="B828" s="189" t="s">
        <v>9639</v>
      </c>
      <c r="C828" s="77">
        <v>10000153</v>
      </c>
      <c r="D828" s="78" t="s">
        <v>9606</v>
      </c>
      <c r="E828" s="78" t="s">
        <v>9607</v>
      </c>
      <c r="F828" s="162"/>
    </row>
    <row r="829" spans="1:6" x14ac:dyDescent="0.2">
      <c r="A829" s="188"/>
      <c r="B829" s="189" t="s">
        <v>9639</v>
      </c>
      <c r="C829" s="77">
        <v>10006296</v>
      </c>
      <c r="D829" s="78" t="s">
        <v>9608</v>
      </c>
      <c r="E829" s="78" t="s">
        <v>9609</v>
      </c>
      <c r="F829" s="162"/>
    </row>
    <row r="830" spans="1:6" x14ac:dyDescent="0.2">
      <c r="A830" s="188"/>
      <c r="B830" s="189" t="s">
        <v>9639</v>
      </c>
      <c r="C830" s="77">
        <v>10005838</v>
      </c>
      <c r="D830" s="78" t="s">
        <v>9610</v>
      </c>
      <c r="E830" s="78" t="s">
        <v>9611</v>
      </c>
      <c r="F830" s="162"/>
    </row>
    <row r="831" spans="1:6" x14ac:dyDescent="0.2">
      <c r="A831" s="188"/>
      <c r="B831" s="189" t="s">
        <v>9639</v>
      </c>
      <c r="C831" s="77">
        <v>10005837</v>
      </c>
      <c r="D831" s="78" t="s">
        <v>9612</v>
      </c>
      <c r="E831" s="78" t="s">
        <v>9613</v>
      </c>
      <c r="F831" s="162"/>
    </row>
    <row r="832" spans="1:6" x14ac:dyDescent="0.2">
      <c r="A832" s="188"/>
      <c r="B832" s="189" t="s">
        <v>9639</v>
      </c>
      <c r="C832" s="77">
        <v>10005834</v>
      </c>
      <c r="D832" s="78" t="s">
        <v>9614</v>
      </c>
      <c r="E832" s="78" t="s">
        <v>9615</v>
      </c>
      <c r="F832" s="162"/>
    </row>
    <row r="833" spans="1:6" x14ac:dyDescent="0.2">
      <c r="A833" s="188"/>
      <c r="B833" s="189" t="s">
        <v>9639</v>
      </c>
      <c r="C833" s="77">
        <v>10005835</v>
      </c>
      <c r="D833" s="78" t="s">
        <v>9616</v>
      </c>
      <c r="E833" s="78" t="s">
        <v>9617</v>
      </c>
      <c r="F833" s="162"/>
    </row>
    <row r="834" spans="1:6" x14ac:dyDescent="0.2">
      <c r="A834" s="188"/>
      <c r="B834" s="189" t="s">
        <v>9639</v>
      </c>
      <c r="C834" s="77">
        <v>10005833</v>
      </c>
      <c r="D834" s="78" t="s">
        <v>9618</v>
      </c>
      <c r="E834" s="78" t="s">
        <v>9619</v>
      </c>
      <c r="F834" s="162"/>
    </row>
    <row r="835" spans="1:6" x14ac:dyDescent="0.2">
      <c r="A835" s="188"/>
      <c r="B835" s="189" t="s">
        <v>9639</v>
      </c>
      <c r="C835" s="77">
        <v>10005840</v>
      </c>
      <c r="D835" s="78" t="s">
        <v>9620</v>
      </c>
      <c r="E835" s="78" t="s">
        <v>9621</v>
      </c>
      <c r="F835" s="162"/>
    </row>
    <row r="836" spans="1:6" x14ac:dyDescent="0.2">
      <c r="A836" s="188"/>
      <c r="B836" s="189" t="s">
        <v>9639</v>
      </c>
      <c r="C836" s="77">
        <v>10000278</v>
      </c>
      <c r="D836" s="78" t="s">
        <v>9668</v>
      </c>
      <c r="E836" s="78" t="s">
        <v>9669</v>
      </c>
      <c r="F836" s="162"/>
    </row>
    <row r="837" spans="1:6" x14ac:dyDescent="0.2">
      <c r="A837" s="188"/>
      <c r="B837" s="189" t="s">
        <v>9639</v>
      </c>
      <c r="C837" s="77">
        <v>10000277</v>
      </c>
      <c r="D837" s="78" t="s">
        <v>9670</v>
      </c>
      <c r="E837" s="78" t="s">
        <v>9671</v>
      </c>
      <c r="F837" s="162"/>
    </row>
    <row r="838" spans="1:6" x14ac:dyDescent="0.2">
      <c r="A838" s="188"/>
      <c r="B838" s="189" t="s">
        <v>9639</v>
      </c>
      <c r="C838" s="77">
        <v>10000279</v>
      </c>
      <c r="D838" s="78" t="s">
        <v>9672</v>
      </c>
      <c r="E838" s="78" t="s">
        <v>9673</v>
      </c>
      <c r="F838" s="162"/>
    </row>
    <row r="839" spans="1:6" x14ac:dyDescent="0.2">
      <c r="A839" s="188"/>
      <c r="B839" s="189" t="s">
        <v>9639</v>
      </c>
      <c r="C839" s="77">
        <v>10000621</v>
      </c>
      <c r="D839" s="78" t="s">
        <v>9622</v>
      </c>
      <c r="E839" s="78" t="s">
        <v>9623</v>
      </c>
      <c r="F839" s="162"/>
    </row>
    <row r="840" spans="1:6" x14ac:dyDescent="0.2">
      <c r="A840" s="188"/>
      <c r="B840" s="189" t="s">
        <v>9639</v>
      </c>
      <c r="C840" s="77">
        <v>10000597</v>
      </c>
      <c r="D840" s="78" t="s">
        <v>9624</v>
      </c>
      <c r="E840" s="78" t="s">
        <v>9625</v>
      </c>
      <c r="F840" s="162"/>
    </row>
    <row r="841" spans="1:6" x14ac:dyDescent="0.2">
      <c r="A841" s="188"/>
      <c r="B841" s="189" t="s">
        <v>9639</v>
      </c>
      <c r="C841" s="77">
        <v>10000602</v>
      </c>
      <c r="D841" s="78" t="s">
        <v>9626</v>
      </c>
      <c r="E841" s="78" t="s">
        <v>9627</v>
      </c>
      <c r="F841" s="162"/>
    </row>
    <row r="842" spans="1:6" x14ac:dyDescent="0.2">
      <c r="A842" s="188"/>
      <c r="B842" s="189" t="s">
        <v>9639</v>
      </c>
      <c r="C842" s="77">
        <v>10006747</v>
      </c>
      <c r="D842" s="78" t="s">
        <v>9630</v>
      </c>
      <c r="E842" s="78" t="s">
        <v>9631</v>
      </c>
      <c r="F842" s="162"/>
    </row>
    <row r="843" spans="1:6" x14ac:dyDescent="0.2">
      <c r="A843" s="188"/>
      <c r="B843" s="189" t="s">
        <v>9639</v>
      </c>
      <c r="C843" s="77">
        <v>10006984</v>
      </c>
      <c r="D843" s="78" t="s">
        <v>9632</v>
      </c>
      <c r="E843" s="78" t="s">
        <v>9633</v>
      </c>
      <c r="F843" s="162"/>
    </row>
    <row r="844" spans="1:6" x14ac:dyDescent="0.2">
      <c r="A844" s="188"/>
      <c r="B844" s="189" t="s">
        <v>9639</v>
      </c>
      <c r="C844" s="77">
        <v>10006985</v>
      </c>
      <c r="D844" s="78" t="s">
        <v>9634</v>
      </c>
      <c r="E844" s="78" t="s">
        <v>9635</v>
      </c>
      <c r="F844" s="162"/>
    </row>
    <row r="845" spans="1:6" x14ac:dyDescent="0.2">
      <c r="A845" s="188"/>
      <c r="B845" s="189" t="s">
        <v>9639</v>
      </c>
      <c r="C845" s="77">
        <v>10006986</v>
      </c>
      <c r="D845" s="78" t="s">
        <v>9636</v>
      </c>
      <c r="E845" s="78" t="s">
        <v>9637</v>
      </c>
      <c r="F845" s="162"/>
    </row>
    <row r="846" spans="1:6" x14ac:dyDescent="0.2">
      <c r="A846" s="188"/>
      <c r="B846" s="189" t="s">
        <v>9639</v>
      </c>
      <c r="C846" s="196">
        <v>10008032</v>
      </c>
      <c r="D846" s="197" t="s">
        <v>9674</v>
      </c>
      <c r="E846" s="197" t="s">
        <v>9675</v>
      </c>
      <c r="F846" s="199"/>
    </row>
    <row r="847" spans="1:6" x14ac:dyDescent="0.2">
      <c r="A847" s="188"/>
      <c r="B847" s="189" t="s">
        <v>9639</v>
      </c>
      <c r="C847" s="77">
        <v>10008033</v>
      </c>
      <c r="D847" s="78" t="s">
        <v>9676</v>
      </c>
      <c r="E847" s="78" t="s">
        <v>9677</v>
      </c>
      <c r="F847" s="199"/>
    </row>
    <row r="848" spans="1:6" x14ac:dyDescent="0.2">
      <c r="A848" s="188"/>
      <c r="B848" s="189" t="s">
        <v>9639</v>
      </c>
      <c r="C848" s="77">
        <v>10008029</v>
      </c>
      <c r="D848" s="78" t="s">
        <v>9678</v>
      </c>
      <c r="E848" s="78" t="s">
        <v>9679</v>
      </c>
      <c r="F848" s="199"/>
    </row>
    <row r="849" spans="1:6" x14ac:dyDescent="0.2">
      <c r="A849" s="188"/>
      <c r="B849" s="189" t="s">
        <v>9639</v>
      </c>
      <c r="C849" s="77">
        <v>10008035</v>
      </c>
      <c r="D849" s="78" t="s">
        <v>9680</v>
      </c>
      <c r="E849" s="78" t="s">
        <v>9681</v>
      </c>
      <c r="F849" s="199"/>
    </row>
    <row r="850" spans="1:6" x14ac:dyDescent="0.2">
      <c r="A850" s="188"/>
      <c r="B850" s="189" t="s">
        <v>9639</v>
      </c>
      <c r="C850" s="77">
        <v>10008034</v>
      </c>
      <c r="D850" s="78" t="s">
        <v>9682</v>
      </c>
      <c r="E850" s="78" t="s">
        <v>9683</v>
      </c>
      <c r="F850" s="199"/>
    </row>
    <row r="851" spans="1:6" x14ac:dyDescent="0.2">
      <c r="A851" s="188"/>
      <c r="B851" s="189" t="s">
        <v>9639</v>
      </c>
      <c r="C851" s="77">
        <v>10008030</v>
      </c>
      <c r="D851" s="78" t="s">
        <v>9684</v>
      </c>
      <c r="E851" s="78" t="s">
        <v>9685</v>
      </c>
      <c r="F851" s="199"/>
    </row>
    <row r="852" spans="1:6" ht="15" thickBot="1" x14ac:dyDescent="0.25">
      <c r="A852" s="188"/>
      <c r="B852" s="189" t="s">
        <v>9639</v>
      </c>
      <c r="C852" s="83">
        <v>10008031</v>
      </c>
      <c r="D852" s="190" t="s">
        <v>9686</v>
      </c>
      <c r="E852" s="190" t="s">
        <v>9687</v>
      </c>
      <c r="F852" s="166"/>
    </row>
    <row r="853" spans="1:6" x14ac:dyDescent="0.2">
      <c r="A853" s="167" t="s">
        <v>7767</v>
      </c>
      <c r="B853" s="167" t="s">
        <v>7767</v>
      </c>
      <c r="C853" s="200"/>
      <c r="D853" s="201"/>
      <c r="E853" s="201"/>
    </row>
    <row r="854" spans="1:6" ht="15" thickBot="1" x14ac:dyDescent="0.25">
      <c r="A854" s="167" t="s">
        <v>7767</v>
      </c>
      <c r="B854" s="167" t="s">
        <v>7767</v>
      </c>
      <c r="C854" s="200"/>
      <c r="D854" s="201"/>
      <c r="E854" s="201"/>
    </row>
    <row r="855" spans="1:6" s="152" customFormat="1" ht="72" thickBot="1" x14ac:dyDescent="0.25">
      <c r="A855" s="173" t="s">
        <v>9688</v>
      </c>
      <c r="B855" s="154" t="s">
        <v>9689</v>
      </c>
      <c r="C855" s="155"/>
      <c r="D855" s="154"/>
      <c r="E855" s="154"/>
      <c r="F855" s="174"/>
    </row>
    <row r="856" spans="1:6" x14ac:dyDescent="0.2">
      <c r="A856" s="185"/>
      <c r="B856" s="186" t="s">
        <v>9689</v>
      </c>
      <c r="C856" s="202">
        <v>10005861</v>
      </c>
      <c r="D856" s="82" t="s">
        <v>9690</v>
      </c>
      <c r="E856" s="82" t="s">
        <v>9691</v>
      </c>
      <c r="F856" s="160"/>
    </row>
    <row r="857" spans="1:6" x14ac:dyDescent="0.2">
      <c r="A857" s="188"/>
      <c r="B857" s="189" t="s">
        <v>9689</v>
      </c>
      <c r="C857" s="80">
        <v>10005859</v>
      </c>
      <c r="D857" s="81" t="s">
        <v>9692</v>
      </c>
      <c r="E857" s="81" t="s">
        <v>9693</v>
      </c>
      <c r="F857" s="162"/>
    </row>
    <row r="858" spans="1:6" x14ac:dyDescent="0.2">
      <c r="A858" s="188"/>
      <c r="B858" s="189" t="s">
        <v>9689</v>
      </c>
      <c r="C858" s="80">
        <v>10005852</v>
      </c>
      <c r="D858" s="81" t="s">
        <v>9694</v>
      </c>
      <c r="E858" s="81" t="s">
        <v>9695</v>
      </c>
      <c r="F858" s="162"/>
    </row>
    <row r="859" spans="1:6" x14ac:dyDescent="0.2">
      <c r="A859" s="188"/>
      <c r="B859" s="189" t="s">
        <v>9689</v>
      </c>
      <c r="C859" s="80">
        <v>10005862</v>
      </c>
      <c r="D859" s="81" t="s">
        <v>9696</v>
      </c>
      <c r="E859" s="81" t="s">
        <v>9697</v>
      </c>
      <c r="F859" s="162"/>
    </row>
    <row r="860" spans="1:6" x14ac:dyDescent="0.2">
      <c r="A860" s="188"/>
      <c r="B860" s="189" t="s">
        <v>9689</v>
      </c>
      <c r="C860" s="80">
        <v>10005860</v>
      </c>
      <c r="D860" s="81" t="s">
        <v>9698</v>
      </c>
      <c r="E860" s="81" t="s">
        <v>9699</v>
      </c>
      <c r="F860" s="162"/>
    </row>
    <row r="861" spans="1:6" x14ac:dyDescent="0.2">
      <c r="A861" s="188"/>
      <c r="B861" s="189" t="s">
        <v>9689</v>
      </c>
      <c r="C861" s="80">
        <v>10005846</v>
      </c>
      <c r="D861" s="81" t="s">
        <v>9700</v>
      </c>
      <c r="E861" s="81" t="s">
        <v>9701</v>
      </c>
      <c r="F861" s="162"/>
    </row>
    <row r="862" spans="1:6" x14ac:dyDescent="0.2">
      <c r="A862" s="188"/>
      <c r="B862" s="189" t="s">
        <v>9689</v>
      </c>
      <c r="C862" s="80">
        <v>10005847</v>
      </c>
      <c r="D862" s="81" t="s">
        <v>9702</v>
      </c>
      <c r="E862" s="81" t="s">
        <v>9703</v>
      </c>
      <c r="F862" s="162"/>
    </row>
    <row r="863" spans="1:6" x14ac:dyDescent="0.2">
      <c r="A863" s="188"/>
      <c r="B863" s="189" t="s">
        <v>9689</v>
      </c>
      <c r="C863" s="80">
        <v>10005851</v>
      </c>
      <c r="D863" s="81" t="s">
        <v>9704</v>
      </c>
      <c r="E863" s="81" t="s">
        <v>9705</v>
      </c>
      <c r="F863" s="162"/>
    </row>
    <row r="864" spans="1:6" x14ac:dyDescent="0.2">
      <c r="A864" s="188"/>
      <c r="B864" s="189" t="s">
        <v>9689</v>
      </c>
      <c r="C864" s="80">
        <v>10005850</v>
      </c>
      <c r="D864" s="81" t="s">
        <v>9706</v>
      </c>
      <c r="E864" s="81" t="s">
        <v>9707</v>
      </c>
      <c r="F864" s="162"/>
    </row>
    <row r="865" spans="1:6" x14ac:dyDescent="0.2">
      <c r="A865" s="188"/>
      <c r="B865" s="189" t="s">
        <v>9689</v>
      </c>
      <c r="C865" s="80">
        <v>10005848</v>
      </c>
      <c r="D865" s="81" t="s">
        <v>9708</v>
      </c>
      <c r="E865" s="81" t="s">
        <v>9709</v>
      </c>
      <c r="F865" s="162"/>
    </row>
    <row r="866" spans="1:6" x14ac:dyDescent="0.2">
      <c r="A866" s="188"/>
      <c r="B866" s="189" t="s">
        <v>9689</v>
      </c>
      <c r="C866" s="80">
        <v>10005849</v>
      </c>
      <c r="D866" s="81" t="s">
        <v>9710</v>
      </c>
      <c r="E866" s="81" t="s">
        <v>9711</v>
      </c>
      <c r="F866" s="162"/>
    </row>
    <row r="867" spans="1:6" x14ac:dyDescent="0.2">
      <c r="A867" s="188"/>
      <c r="B867" s="189" t="s">
        <v>9689</v>
      </c>
      <c r="C867" s="80">
        <v>10005853</v>
      </c>
      <c r="D867" s="81" t="s">
        <v>9712</v>
      </c>
      <c r="E867" s="81" t="s">
        <v>9713</v>
      </c>
      <c r="F867" s="162"/>
    </row>
    <row r="868" spans="1:6" x14ac:dyDescent="0.2">
      <c r="A868" s="188"/>
      <c r="B868" s="189" t="s">
        <v>9689</v>
      </c>
      <c r="C868" s="80">
        <v>10005857</v>
      </c>
      <c r="D868" s="81" t="s">
        <v>9714</v>
      </c>
      <c r="E868" s="81" t="s">
        <v>9715</v>
      </c>
      <c r="F868" s="162"/>
    </row>
    <row r="869" spans="1:6" x14ac:dyDescent="0.2">
      <c r="A869" s="188"/>
      <c r="B869" s="189" t="s">
        <v>9689</v>
      </c>
      <c r="C869" s="80">
        <v>10005854</v>
      </c>
      <c r="D869" s="81" t="s">
        <v>9716</v>
      </c>
      <c r="E869" s="81" t="s">
        <v>9716</v>
      </c>
      <c r="F869" s="162"/>
    </row>
    <row r="870" spans="1:6" x14ac:dyDescent="0.2">
      <c r="A870" s="188"/>
      <c r="B870" s="189" t="s">
        <v>9689</v>
      </c>
      <c r="C870" s="80">
        <v>10005858</v>
      </c>
      <c r="D870" s="81" t="s">
        <v>9717</v>
      </c>
      <c r="E870" s="81" t="s">
        <v>9718</v>
      </c>
      <c r="F870" s="162"/>
    </row>
    <row r="871" spans="1:6" x14ac:dyDescent="0.2">
      <c r="A871" s="188"/>
      <c r="B871" s="189" t="s">
        <v>9689</v>
      </c>
      <c r="C871" s="80">
        <v>10005855</v>
      </c>
      <c r="D871" s="81" t="s">
        <v>9719</v>
      </c>
      <c r="E871" s="81" t="s">
        <v>9720</v>
      </c>
      <c r="F871" s="162"/>
    </row>
    <row r="872" spans="1:6" ht="15" thickBot="1" x14ac:dyDescent="0.25">
      <c r="A872" s="188"/>
      <c r="B872" s="189" t="s">
        <v>9689</v>
      </c>
      <c r="C872" s="203">
        <v>10005856</v>
      </c>
      <c r="D872" s="84" t="s">
        <v>9721</v>
      </c>
      <c r="E872" s="84" t="s">
        <v>9722</v>
      </c>
      <c r="F872" s="180"/>
    </row>
    <row r="873" spans="1:6" x14ac:dyDescent="0.2">
      <c r="A873" s="167" t="s">
        <v>7767</v>
      </c>
      <c r="B873" s="167" t="s">
        <v>7767</v>
      </c>
      <c r="C873" s="204"/>
      <c r="D873" s="192"/>
      <c r="E873" s="192"/>
    </row>
    <row r="874" spans="1:6" ht="15" thickBot="1" x14ac:dyDescent="0.25">
      <c r="A874" s="167" t="s">
        <v>7767</v>
      </c>
      <c r="B874" s="167" t="s">
        <v>7767</v>
      </c>
      <c r="C874" s="204"/>
      <c r="D874" s="192"/>
      <c r="E874" s="192"/>
    </row>
    <row r="875" spans="1:6" s="152" customFormat="1" ht="15" thickBot="1" x14ac:dyDescent="0.25">
      <c r="A875" s="153" t="s">
        <v>9723</v>
      </c>
      <c r="B875" s="154" t="s">
        <v>9724</v>
      </c>
      <c r="C875" s="155"/>
      <c r="D875" s="154"/>
      <c r="E875" s="154"/>
      <c r="F875" s="174"/>
    </row>
    <row r="876" spans="1:6" x14ac:dyDescent="0.2">
      <c r="A876" s="167" t="s">
        <v>7767</v>
      </c>
      <c r="B876" s="167" t="s">
        <v>7767</v>
      </c>
      <c r="C876" s="205"/>
      <c r="D876" s="206"/>
      <c r="E876" s="206"/>
    </row>
    <row r="877" spans="1:6" ht="15" thickBot="1" x14ac:dyDescent="0.25">
      <c r="A877" s="167" t="s">
        <v>7767</v>
      </c>
      <c r="B877" s="167" t="s">
        <v>7767</v>
      </c>
      <c r="C877" s="205"/>
      <c r="D877" s="206"/>
      <c r="E877" s="206"/>
    </row>
    <row r="878" spans="1:6" s="152" customFormat="1" ht="15" thickBot="1" x14ac:dyDescent="0.25">
      <c r="A878" s="153" t="s">
        <v>9725</v>
      </c>
      <c r="B878" s="154" t="s">
        <v>9726</v>
      </c>
      <c r="C878" s="155"/>
      <c r="D878" s="154"/>
      <c r="E878" s="154"/>
      <c r="F878" s="174"/>
    </row>
    <row r="879" spans="1:6" x14ac:dyDescent="0.2">
      <c r="A879" s="188" t="s">
        <v>9725</v>
      </c>
      <c r="B879" s="186" t="s">
        <v>9726</v>
      </c>
      <c r="C879" s="69" t="s">
        <v>9727</v>
      </c>
      <c r="D879" s="70" t="s">
        <v>9728</v>
      </c>
      <c r="E879" s="70" t="s">
        <v>9728</v>
      </c>
      <c r="F879" s="207"/>
    </row>
    <row r="880" spans="1:6" x14ac:dyDescent="0.2">
      <c r="A880" s="188" t="s">
        <v>9725</v>
      </c>
      <c r="B880" s="189" t="s">
        <v>9726</v>
      </c>
      <c r="C880" s="71" t="s">
        <v>9729</v>
      </c>
      <c r="D880" s="72" t="s">
        <v>9730</v>
      </c>
      <c r="E880" s="72" t="s">
        <v>9730</v>
      </c>
      <c r="F880" s="208"/>
    </row>
    <row r="881" spans="1:6" x14ac:dyDescent="0.2">
      <c r="A881" s="188" t="s">
        <v>9725</v>
      </c>
      <c r="B881" s="189" t="s">
        <v>9726</v>
      </c>
      <c r="C881" s="71" t="s">
        <v>9731</v>
      </c>
      <c r="D881" s="72" t="s">
        <v>9732</v>
      </c>
      <c r="E881" s="72" t="s">
        <v>9732</v>
      </c>
      <c r="F881" s="208"/>
    </row>
    <row r="882" spans="1:6" x14ac:dyDescent="0.2">
      <c r="A882" s="188" t="s">
        <v>9725</v>
      </c>
      <c r="B882" s="189" t="s">
        <v>9726</v>
      </c>
      <c r="C882" s="71" t="s">
        <v>9733</v>
      </c>
      <c r="D882" s="72" t="s">
        <v>9734</v>
      </c>
      <c r="E882" s="72" t="s">
        <v>9734</v>
      </c>
      <c r="F882" s="208"/>
    </row>
    <row r="883" spans="1:6" x14ac:dyDescent="0.2">
      <c r="A883" s="188" t="s">
        <v>9725</v>
      </c>
      <c r="B883" s="189" t="s">
        <v>9726</v>
      </c>
      <c r="C883" s="71" t="s">
        <v>9735</v>
      </c>
      <c r="D883" s="72" t="s">
        <v>9736</v>
      </c>
      <c r="E883" s="72" t="s">
        <v>9736</v>
      </c>
      <c r="F883" s="208"/>
    </row>
    <row r="884" spans="1:6" x14ac:dyDescent="0.2">
      <c r="A884" s="188" t="s">
        <v>9725</v>
      </c>
      <c r="B884" s="189" t="s">
        <v>9726</v>
      </c>
      <c r="C884" s="73" t="s">
        <v>9737</v>
      </c>
      <c r="D884" s="72" t="s">
        <v>9738</v>
      </c>
      <c r="E884" s="72" t="s">
        <v>9738</v>
      </c>
      <c r="F884" s="208"/>
    </row>
    <row r="885" spans="1:6" x14ac:dyDescent="0.2">
      <c r="A885" s="188" t="s">
        <v>9725</v>
      </c>
      <c r="B885" s="189" t="s">
        <v>9726</v>
      </c>
      <c r="C885" s="73" t="s">
        <v>9739</v>
      </c>
      <c r="D885" s="72" t="s">
        <v>9740</v>
      </c>
      <c r="E885" s="72" t="s">
        <v>9740</v>
      </c>
      <c r="F885" s="208"/>
    </row>
    <row r="886" spans="1:6" x14ac:dyDescent="0.2">
      <c r="A886" s="188" t="s">
        <v>9725</v>
      </c>
      <c r="B886" s="189" t="s">
        <v>9726</v>
      </c>
      <c r="C886" s="71" t="s">
        <v>9741</v>
      </c>
      <c r="D886" s="72" t="s">
        <v>9742</v>
      </c>
      <c r="E886" s="72" t="s">
        <v>9742</v>
      </c>
      <c r="F886" s="208"/>
    </row>
    <row r="887" spans="1:6" x14ac:dyDescent="0.2">
      <c r="A887" s="188" t="s">
        <v>9725</v>
      </c>
      <c r="B887" s="189" t="s">
        <v>9726</v>
      </c>
      <c r="C887" s="71" t="s">
        <v>9743</v>
      </c>
      <c r="D887" s="72" t="s">
        <v>9744</v>
      </c>
      <c r="E887" s="72" t="s">
        <v>9744</v>
      </c>
      <c r="F887" s="208"/>
    </row>
    <row r="888" spans="1:6" x14ac:dyDescent="0.2">
      <c r="A888" s="188" t="s">
        <v>9725</v>
      </c>
      <c r="B888" s="189" t="s">
        <v>9726</v>
      </c>
      <c r="C888" s="71" t="s">
        <v>9745</v>
      </c>
      <c r="D888" s="72" t="s">
        <v>9746</v>
      </c>
      <c r="E888" s="72" t="s">
        <v>9746</v>
      </c>
      <c r="F888" s="208"/>
    </row>
    <row r="889" spans="1:6" x14ac:dyDescent="0.2">
      <c r="A889" s="188" t="s">
        <v>9725</v>
      </c>
      <c r="B889" s="189" t="s">
        <v>9726</v>
      </c>
      <c r="C889" s="71" t="s">
        <v>9747</v>
      </c>
      <c r="D889" s="72" t="s">
        <v>9748</v>
      </c>
      <c r="E889" s="72" t="s">
        <v>9748</v>
      </c>
      <c r="F889" s="208"/>
    </row>
    <row r="890" spans="1:6" x14ac:dyDescent="0.2">
      <c r="A890" s="188" t="s">
        <v>9725</v>
      </c>
      <c r="B890" s="189" t="s">
        <v>9726</v>
      </c>
      <c r="C890" s="73" t="s">
        <v>9749</v>
      </c>
      <c r="D890" s="72" t="s">
        <v>9750</v>
      </c>
      <c r="E890" s="72" t="s">
        <v>9750</v>
      </c>
      <c r="F890" s="208"/>
    </row>
    <row r="891" spans="1:6" x14ac:dyDescent="0.2">
      <c r="A891" s="188" t="s">
        <v>9725</v>
      </c>
      <c r="B891" s="189" t="s">
        <v>9726</v>
      </c>
      <c r="C891" s="71" t="s">
        <v>9751</v>
      </c>
      <c r="D891" s="72" t="s">
        <v>9752</v>
      </c>
      <c r="E891" s="72" t="s">
        <v>9752</v>
      </c>
      <c r="F891" s="208"/>
    </row>
    <row r="892" spans="1:6" x14ac:dyDescent="0.2">
      <c r="A892" s="188" t="s">
        <v>9725</v>
      </c>
      <c r="B892" s="189" t="s">
        <v>9726</v>
      </c>
      <c r="C892" s="71" t="s">
        <v>9753</v>
      </c>
      <c r="D892" s="72" t="s">
        <v>9754</v>
      </c>
      <c r="E892" s="72" t="s">
        <v>9754</v>
      </c>
      <c r="F892" s="208"/>
    </row>
    <row r="893" spans="1:6" x14ac:dyDescent="0.2">
      <c r="A893" s="188" t="s">
        <v>9725</v>
      </c>
      <c r="B893" s="189" t="s">
        <v>9726</v>
      </c>
      <c r="C893" s="71" t="s">
        <v>9755</v>
      </c>
      <c r="D893" s="72" t="s">
        <v>9756</v>
      </c>
      <c r="E893" s="72" t="s">
        <v>9756</v>
      </c>
      <c r="F893" s="208"/>
    </row>
    <row r="894" spans="1:6" x14ac:dyDescent="0.2">
      <c r="A894" s="188" t="s">
        <v>9725</v>
      </c>
      <c r="B894" s="189" t="s">
        <v>9726</v>
      </c>
      <c r="C894" s="71" t="s">
        <v>9757</v>
      </c>
      <c r="D894" s="72" t="s">
        <v>9758</v>
      </c>
      <c r="E894" s="72" t="s">
        <v>9758</v>
      </c>
      <c r="F894" s="208"/>
    </row>
    <row r="895" spans="1:6" x14ac:dyDescent="0.2">
      <c r="A895" s="188" t="s">
        <v>9725</v>
      </c>
      <c r="B895" s="189" t="s">
        <v>9726</v>
      </c>
      <c r="C895" s="74" t="s">
        <v>9759</v>
      </c>
      <c r="D895" s="75" t="s">
        <v>9760</v>
      </c>
      <c r="E895" s="75" t="s">
        <v>9760</v>
      </c>
      <c r="F895" s="208"/>
    </row>
    <row r="896" spans="1:6" x14ac:dyDescent="0.2">
      <c r="A896" s="188" t="s">
        <v>9725</v>
      </c>
      <c r="B896" s="189" t="s">
        <v>9726</v>
      </c>
      <c r="C896" s="71" t="s">
        <v>9761</v>
      </c>
      <c r="D896" s="72" t="s">
        <v>9762</v>
      </c>
      <c r="E896" s="72" t="s">
        <v>9762</v>
      </c>
      <c r="F896" s="208"/>
    </row>
    <row r="897" spans="1:6" x14ac:dyDescent="0.2">
      <c r="A897" s="188" t="s">
        <v>9725</v>
      </c>
      <c r="B897" s="189" t="s">
        <v>9726</v>
      </c>
      <c r="C897" s="71" t="s">
        <v>9763</v>
      </c>
      <c r="D897" s="72" t="s">
        <v>9764</v>
      </c>
      <c r="E897" s="72" t="s">
        <v>9764</v>
      </c>
      <c r="F897" s="208"/>
    </row>
    <row r="898" spans="1:6" x14ac:dyDescent="0.2">
      <c r="A898" s="188" t="s">
        <v>9725</v>
      </c>
      <c r="B898" s="189" t="s">
        <v>9726</v>
      </c>
      <c r="C898" s="71" t="s">
        <v>9765</v>
      </c>
      <c r="D898" s="72" t="s">
        <v>9766</v>
      </c>
      <c r="E898" s="72" t="s">
        <v>9766</v>
      </c>
      <c r="F898" s="208"/>
    </row>
    <row r="899" spans="1:6" x14ac:dyDescent="0.2">
      <c r="A899" s="188" t="s">
        <v>9725</v>
      </c>
      <c r="B899" s="189" t="s">
        <v>9726</v>
      </c>
      <c r="C899" s="71" t="s">
        <v>9767</v>
      </c>
      <c r="D899" s="72" t="s">
        <v>9768</v>
      </c>
      <c r="E899" s="72" t="s">
        <v>9768</v>
      </c>
      <c r="F899" s="208"/>
    </row>
    <row r="900" spans="1:6" x14ac:dyDescent="0.2">
      <c r="A900" s="188"/>
      <c r="B900" s="189"/>
      <c r="C900" s="486">
        <v>8717732000001</v>
      </c>
      <c r="D900" s="487" t="s">
        <v>9769</v>
      </c>
      <c r="E900" s="487" t="s">
        <v>9769</v>
      </c>
      <c r="F900" s="208" t="s">
        <v>8632</v>
      </c>
    </row>
    <row r="901" spans="1:6" x14ac:dyDescent="0.2">
      <c r="A901" s="188"/>
      <c r="B901" s="189"/>
      <c r="C901" s="486">
        <v>8719328009207</v>
      </c>
      <c r="D901" s="487" t="s">
        <v>9770</v>
      </c>
      <c r="E901" s="487" t="s">
        <v>9770</v>
      </c>
      <c r="F901" s="208" t="s">
        <v>8632</v>
      </c>
    </row>
    <row r="902" spans="1:6" x14ac:dyDescent="0.2">
      <c r="A902" s="188" t="s">
        <v>9725</v>
      </c>
      <c r="B902" s="189" t="s">
        <v>9726</v>
      </c>
      <c r="C902" s="496" t="s">
        <v>9771</v>
      </c>
      <c r="D902" s="75" t="s">
        <v>9772</v>
      </c>
      <c r="E902" s="75" t="s">
        <v>9772</v>
      </c>
      <c r="F902" s="208"/>
    </row>
    <row r="903" spans="1:6" x14ac:dyDescent="0.2">
      <c r="A903" s="188" t="s">
        <v>9725</v>
      </c>
      <c r="B903" s="189" t="s">
        <v>9726</v>
      </c>
      <c r="C903" s="496" t="s">
        <v>9773</v>
      </c>
      <c r="D903" s="75" t="s">
        <v>9772</v>
      </c>
      <c r="E903" s="75" t="s">
        <v>9772</v>
      </c>
      <c r="F903" s="208"/>
    </row>
    <row r="904" spans="1:6" ht="15" thickBot="1" x14ac:dyDescent="0.25">
      <c r="A904" s="188" t="s">
        <v>9725</v>
      </c>
      <c r="B904" s="189" t="s">
        <v>9726</v>
      </c>
      <c r="C904" s="497" t="s">
        <v>9774</v>
      </c>
      <c r="D904" s="76" t="s">
        <v>9772</v>
      </c>
      <c r="E904" s="76" t="s">
        <v>9772</v>
      </c>
      <c r="F904" s="209"/>
    </row>
    <row r="905" spans="1:6" x14ac:dyDescent="0.2">
      <c r="A905" s="167" t="s">
        <v>7767</v>
      </c>
      <c r="B905" s="167" t="s">
        <v>7767</v>
      </c>
      <c r="C905" s="204"/>
      <c r="D905" s="192"/>
      <c r="E905" s="192"/>
    </row>
    <row r="906" spans="1:6" ht="15" thickBot="1" x14ac:dyDescent="0.25">
      <c r="A906" s="167" t="s">
        <v>7767</v>
      </c>
      <c r="B906" s="167" t="s">
        <v>7767</v>
      </c>
      <c r="D906" s="192"/>
    </row>
    <row r="907" spans="1:6" s="152" customFormat="1" ht="15" thickBot="1" x14ac:dyDescent="0.25">
      <c r="A907" s="153" t="s">
        <v>628</v>
      </c>
      <c r="B907" s="154" t="s">
        <v>9775</v>
      </c>
      <c r="C907" s="155"/>
      <c r="D907" s="154"/>
      <c r="E907" s="154"/>
      <c r="F907" s="174"/>
    </row>
    <row r="908" spans="1:6" x14ac:dyDescent="0.2">
      <c r="A908" s="185" t="s">
        <v>628</v>
      </c>
      <c r="B908" s="186" t="s">
        <v>9775</v>
      </c>
      <c r="C908" s="187">
        <v>10005802</v>
      </c>
      <c r="D908" s="210" t="s">
        <v>9776</v>
      </c>
      <c r="E908" s="82" t="s">
        <v>9777</v>
      </c>
      <c r="F908" s="160"/>
    </row>
    <row r="909" spans="1:6" x14ac:dyDescent="0.2">
      <c r="A909" s="188" t="s">
        <v>628</v>
      </c>
      <c r="B909" s="189" t="s">
        <v>9775</v>
      </c>
      <c r="C909" s="77">
        <v>10005832</v>
      </c>
      <c r="D909" s="78" t="s">
        <v>9027</v>
      </c>
      <c r="E909" s="81" t="s">
        <v>9028</v>
      </c>
      <c r="F909" s="162"/>
    </row>
    <row r="910" spans="1:6" x14ac:dyDescent="0.2">
      <c r="A910" s="188" t="s">
        <v>628</v>
      </c>
      <c r="B910" s="189" t="s">
        <v>9775</v>
      </c>
      <c r="C910" s="77">
        <v>10006298</v>
      </c>
      <c r="D910" s="78" t="s">
        <v>9029</v>
      </c>
      <c r="E910" s="81" t="s">
        <v>9030</v>
      </c>
      <c r="F910" s="162"/>
    </row>
    <row r="911" spans="1:6" x14ac:dyDescent="0.2">
      <c r="A911" s="188" t="s">
        <v>628</v>
      </c>
      <c r="B911" s="189" t="s">
        <v>9775</v>
      </c>
      <c r="C911" s="77">
        <v>10006282</v>
      </c>
      <c r="D911" s="78" t="s">
        <v>9778</v>
      </c>
      <c r="E911" s="81" t="s">
        <v>9779</v>
      </c>
      <c r="F911" s="162"/>
    </row>
    <row r="912" spans="1:6" x14ac:dyDescent="0.2">
      <c r="A912" s="188" t="s">
        <v>628</v>
      </c>
      <c r="B912" s="189" t="s">
        <v>9775</v>
      </c>
      <c r="C912" s="77">
        <v>10006273</v>
      </c>
      <c r="D912" s="78" t="s">
        <v>8727</v>
      </c>
      <c r="E912" s="81" t="s">
        <v>8728</v>
      </c>
      <c r="F912" s="162"/>
    </row>
    <row r="913" spans="1:6" x14ac:dyDescent="0.2">
      <c r="A913" s="188" t="s">
        <v>628</v>
      </c>
      <c r="B913" s="189" t="s">
        <v>9775</v>
      </c>
      <c r="C913" s="77">
        <v>10000157</v>
      </c>
      <c r="D913" s="81" t="s">
        <v>9045</v>
      </c>
      <c r="E913" s="81" t="s">
        <v>9046</v>
      </c>
      <c r="F913" s="162"/>
    </row>
    <row r="914" spans="1:6" x14ac:dyDescent="0.2">
      <c r="A914" s="188" t="s">
        <v>628</v>
      </c>
      <c r="B914" s="189" t="s">
        <v>9775</v>
      </c>
      <c r="C914" s="77">
        <v>10000155</v>
      </c>
      <c r="D914" s="81" t="s">
        <v>9051</v>
      </c>
      <c r="E914" s="81" t="s">
        <v>9052</v>
      </c>
      <c r="F914" s="162"/>
    </row>
    <row r="915" spans="1:6" x14ac:dyDescent="0.2">
      <c r="A915" s="188" t="s">
        <v>628</v>
      </c>
      <c r="B915" s="189" t="s">
        <v>9775</v>
      </c>
      <c r="C915" s="77">
        <v>10006299</v>
      </c>
      <c r="D915" s="78" t="s">
        <v>9057</v>
      </c>
      <c r="E915" s="81" t="s">
        <v>9058</v>
      </c>
      <c r="F915" s="162"/>
    </row>
    <row r="916" spans="1:6" x14ac:dyDescent="0.2">
      <c r="A916" s="188" t="s">
        <v>628</v>
      </c>
      <c r="B916" s="189" t="s">
        <v>9775</v>
      </c>
      <c r="C916" s="77">
        <v>10006283</v>
      </c>
      <c r="D916" s="78" t="s">
        <v>9780</v>
      </c>
      <c r="E916" s="81" t="s">
        <v>9781</v>
      </c>
      <c r="F916" s="162"/>
    </row>
    <row r="917" spans="1:6" x14ac:dyDescent="0.2">
      <c r="A917" s="188" t="s">
        <v>628</v>
      </c>
      <c r="B917" s="189" t="s">
        <v>9775</v>
      </c>
      <c r="C917" s="77">
        <v>10000304</v>
      </c>
      <c r="D917" s="78" t="s">
        <v>9069</v>
      </c>
      <c r="E917" s="81" t="s">
        <v>9070</v>
      </c>
      <c r="F917" s="162"/>
    </row>
    <row r="918" spans="1:6" x14ac:dyDescent="0.2">
      <c r="A918" s="188" t="s">
        <v>628</v>
      </c>
      <c r="B918" s="189" t="s">
        <v>9775</v>
      </c>
      <c r="C918" s="77">
        <v>10005768</v>
      </c>
      <c r="D918" s="78" t="s">
        <v>9073</v>
      </c>
      <c r="E918" s="81" t="s">
        <v>9074</v>
      </c>
      <c r="F918" s="162"/>
    </row>
    <row r="919" spans="1:6" x14ac:dyDescent="0.2">
      <c r="A919" s="188" t="s">
        <v>628</v>
      </c>
      <c r="B919" s="189" t="s">
        <v>9775</v>
      </c>
      <c r="C919" s="77">
        <v>10005787</v>
      </c>
      <c r="D919" s="78" t="s">
        <v>9782</v>
      </c>
      <c r="E919" s="81" t="s">
        <v>9783</v>
      </c>
      <c r="F919" s="162"/>
    </row>
    <row r="920" spans="1:6" x14ac:dyDescent="0.2">
      <c r="A920" s="188" t="s">
        <v>628</v>
      </c>
      <c r="B920" s="189" t="s">
        <v>9775</v>
      </c>
      <c r="C920" s="77">
        <v>10000168</v>
      </c>
      <c r="D920" s="78" t="s">
        <v>9640</v>
      </c>
      <c r="E920" s="81" t="s">
        <v>9641</v>
      </c>
      <c r="F920" s="162"/>
    </row>
    <row r="921" spans="1:6" x14ac:dyDescent="0.2">
      <c r="A921" s="188" t="s">
        <v>628</v>
      </c>
      <c r="B921" s="189" t="s">
        <v>9775</v>
      </c>
      <c r="C921" s="77">
        <v>10000167</v>
      </c>
      <c r="D921" s="78" t="s">
        <v>9642</v>
      </c>
      <c r="E921" s="81" t="s">
        <v>9643</v>
      </c>
      <c r="F921" s="162"/>
    </row>
    <row r="922" spans="1:6" x14ac:dyDescent="0.2">
      <c r="A922" s="188" t="s">
        <v>628</v>
      </c>
      <c r="B922" s="189" t="s">
        <v>9775</v>
      </c>
      <c r="C922" s="77">
        <v>10000163</v>
      </c>
      <c r="D922" s="81" t="s">
        <v>9077</v>
      </c>
      <c r="E922" s="81" t="s">
        <v>9078</v>
      </c>
      <c r="F922" s="162"/>
    </row>
    <row r="923" spans="1:6" x14ac:dyDescent="0.2">
      <c r="A923" s="188" t="s">
        <v>628</v>
      </c>
      <c r="B923" s="189" t="s">
        <v>9775</v>
      </c>
      <c r="C923" s="77">
        <v>10000170</v>
      </c>
      <c r="D923" s="81" t="s">
        <v>9085</v>
      </c>
      <c r="E923" s="81" t="s">
        <v>9086</v>
      </c>
      <c r="F923" s="162"/>
    </row>
    <row r="924" spans="1:6" x14ac:dyDescent="0.2">
      <c r="A924" s="188" t="s">
        <v>628</v>
      </c>
      <c r="B924" s="189" t="s">
        <v>9775</v>
      </c>
      <c r="C924" s="77">
        <v>10000587</v>
      </c>
      <c r="D924" s="78" t="s">
        <v>9097</v>
      </c>
      <c r="E924" s="81" t="s">
        <v>9098</v>
      </c>
      <c r="F924" s="162"/>
    </row>
    <row r="925" spans="1:6" x14ac:dyDescent="0.2">
      <c r="A925" s="188" t="s">
        <v>628</v>
      </c>
      <c r="B925" s="189" t="s">
        <v>9775</v>
      </c>
      <c r="C925" s="77">
        <v>10000586</v>
      </c>
      <c r="D925" s="78" t="s">
        <v>9099</v>
      </c>
      <c r="E925" s="81" t="s">
        <v>9100</v>
      </c>
      <c r="F925" s="162"/>
    </row>
    <row r="926" spans="1:6" x14ac:dyDescent="0.2">
      <c r="A926" s="188" t="s">
        <v>628</v>
      </c>
      <c r="B926" s="189" t="s">
        <v>9775</v>
      </c>
      <c r="C926" s="77">
        <v>10000197</v>
      </c>
      <c r="D926" s="81" t="s">
        <v>9105</v>
      </c>
      <c r="E926" s="81" t="s">
        <v>9106</v>
      </c>
      <c r="F926" s="162"/>
    </row>
    <row r="927" spans="1:6" x14ac:dyDescent="0.2">
      <c r="A927" s="188" t="s">
        <v>628</v>
      </c>
      <c r="B927" s="189" t="s">
        <v>9775</v>
      </c>
      <c r="C927" s="77">
        <v>10000196</v>
      </c>
      <c r="D927" s="81" t="s">
        <v>9107</v>
      </c>
      <c r="E927" s="81" t="s">
        <v>9108</v>
      </c>
      <c r="F927" s="162"/>
    </row>
    <row r="928" spans="1:6" x14ac:dyDescent="0.2">
      <c r="A928" s="188" t="s">
        <v>628</v>
      </c>
      <c r="B928" s="189" t="s">
        <v>9775</v>
      </c>
      <c r="C928" s="77">
        <v>10000194</v>
      </c>
      <c r="D928" s="81" t="s">
        <v>9113</v>
      </c>
      <c r="E928" s="81" t="s">
        <v>9114</v>
      </c>
      <c r="F928" s="162"/>
    </row>
    <row r="929" spans="1:6" x14ac:dyDescent="0.2">
      <c r="A929" s="188" t="s">
        <v>628</v>
      </c>
      <c r="B929" s="189" t="s">
        <v>9775</v>
      </c>
      <c r="C929" s="77">
        <v>10000193</v>
      </c>
      <c r="D929" s="81" t="s">
        <v>9115</v>
      </c>
      <c r="E929" s="81" t="s">
        <v>9116</v>
      </c>
      <c r="F929" s="162"/>
    </row>
    <row r="930" spans="1:6" x14ac:dyDescent="0.2">
      <c r="A930" s="188" t="s">
        <v>628</v>
      </c>
      <c r="B930" s="189" t="s">
        <v>9775</v>
      </c>
      <c r="C930" s="77">
        <v>10000054</v>
      </c>
      <c r="D930" s="81" t="s">
        <v>9119</v>
      </c>
      <c r="E930" s="81" t="s">
        <v>9120</v>
      </c>
      <c r="F930" s="162"/>
    </row>
    <row r="931" spans="1:6" x14ac:dyDescent="0.2">
      <c r="A931" s="188" t="s">
        <v>628</v>
      </c>
      <c r="B931" s="189" t="s">
        <v>9775</v>
      </c>
      <c r="C931" s="77">
        <v>10000577</v>
      </c>
      <c r="D931" s="78" t="s">
        <v>9121</v>
      </c>
      <c r="E931" s="81" t="s">
        <v>9122</v>
      </c>
      <c r="F931" s="162"/>
    </row>
    <row r="932" spans="1:6" x14ac:dyDescent="0.2">
      <c r="A932" s="188" t="s">
        <v>628</v>
      </c>
      <c r="B932" s="189" t="s">
        <v>9775</v>
      </c>
      <c r="C932" s="77">
        <v>10006255</v>
      </c>
      <c r="D932" s="78" t="s">
        <v>9125</v>
      </c>
      <c r="E932" s="81" t="s">
        <v>9126</v>
      </c>
      <c r="F932" s="162"/>
    </row>
    <row r="933" spans="1:6" x14ac:dyDescent="0.2">
      <c r="A933" s="188" t="s">
        <v>628</v>
      </c>
      <c r="B933" s="189" t="s">
        <v>9775</v>
      </c>
      <c r="C933" s="77">
        <v>10000222</v>
      </c>
      <c r="D933" s="78" t="s">
        <v>9131</v>
      </c>
      <c r="E933" s="81" t="s">
        <v>9132</v>
      </c>
      <c r="F933" s="162"/>
    </row>
    <row r="934" spans="1:6" x14ac:dyDescent="0.2">
      <c r="A934" s="188" t="s">
        <v>628</v>
      </c>
      <c r="B934" s="189" t="s">
        <v>9775</v>
      </c>
      <c r="C934" s="77">
        <v>10000583</v>
      </c>
      <c r="D934" s="78" t="s">
        <v>9137</v>
      </c>
      <c r="E934" s="81" t="s">
        <v>9138</v>
      </c>
      <c r="F934" s="162"/>
    </row>
    <row r="935" spans="1:6" x14ac:dyDescent="0.2">
      <c r="A935" s="188" t="s">
        <v>628</v>
      </c>
      <c r="B935" s="189" t="s">
        <v>9775</v>
      </c>
      <c r="C935" s="77">
        <v>10006309</v>
      </c>
      <c r="D935" s="78" t="s">
        <v>9139</v>
      </c>
      <c r="E935" s="81" t="s">
        <v>9140</v>
      </c>
      <c r="F935" s="162"/>
    </row>
    <row r="936" spans="1:6" x14ac:dyDescent="0.2">
      <c r="A936" s="188" t="s">
        <v>628</v>
      </c>
      <c r="B936" s="189" t="s">
        <v>9775</v>
      </c>
      <c r="C936" s="77">
        <v>10006293</v>
      </c>
      <c r="D936" s="78" t="s">
        <v>9784</v>
      </c>
      <c r="E936" s="81" t="s">
        <v>9785</v>
      </c>
      <c r="F936" s="162"/>
    </row>
    <row r="937" spans="1:6" x14ac:dyDescent="0.2">
      <c r="A937" s="188" t="s">
        <v>628</v>
      </c>
      <c r="B937" s="189" t="s">
        <v>9775</v>
      </c>
      <c r="C937" s="77">
        <v>10005771</v>
      </c>
      <c r="D937" s="78" t="s">
        <v>9141</v>
      </c>
      <c r="E937" s="81" t="s">
        <v>9142</v>
      </c>
      <c r="F937" s="162"/>
    </row>
    <row r="938" spans="1:6" x14ac:dyDescent="0.2">
      <c r="A938" s="188" t="s">
        <v>628</v>
      </c>
      <c r="B938" s="189" t="s">
        <v>9775</v>
      </c>
      <c r="C938" s="77">
        <v>10005790</v>
      </c>
      <c r="D938" s="78" t="s">
        <v>9786</v>
      </c>
      <c r="E938" s="81" t="s">
        <v>9787</v>
      </c>
      <c r="F938" s="162"/>
    </row>
    <row r="939" spans="1:6" x14ac:dyDescent="0.2">
      <c r="A939" s="188" t="s">
        <v>628</v>
      </c>
      <c r="B939" s="189" t="s">
        <v>9775</v>
      </c>
      <c r="C939" s="77">
        <v>10000041</v>
      </c>
      <c r="D939" s="81" t="s">
        <v>9151</v>
      </c>
      <c r="E939" s="81" t="s">
        <v>9152</v>
      </c>
      <c r="F939" s="162"/>
    </row>
    <row r="940" spans="1:6" x14ac:dyDescent="0.2">
      <c r="A940" s="188" t="s">
        <v>628</v>
      </c>
      <c r="B940" s="189" t="s">
        <v>9775</v>
      </c>
      <c r="C940" s="77">
        <v>10006990</v>
      </c>
      <c r="D940" s="78" t="s">
        <v>9155</v>
      </c>
      <c r="E940" s="81" t="s">
        <v>9156</v>
      </c>
      <c r="F940" s="162"/>
    </row>
    <row r="941" spans="1:6" x14ac:dyDescent="0.2">
      <c r="A941" s="188" t="s">
        <v>628</v>
      </c>
      <c r="B941" s="189" t="s">
        <v>9775</v>
      </c>
      <c r="C941" s="77">
        <v>10006991</v>
      </c>
      <c r="D941" s="211" t="s">
        <v>9157</v>
      </c>
      <c r="E941" s="78" t="s">
        <v>9158</v>
      </c>
      <c r="F941" s="162"/>
    </row>
    <row r="942" spans="1:6" x14ac:dyDescent="0.2">
      <c r="A942" s="188" t="s">
        <v>628</v>
      </c>
      <c r="B942" s="189" t="s">
        <v>9775</v>
      </c>
      <c r="C942" s="77">
        <v>10000585</v>
      </c>
      <c r="D942" s="78" t="s">
        <v>9159</v>
      </c>
      <c r="E942" s="81" t="s">
        <v>9160</v>
      </c>
      <c r="F942" s="162"/>
    </row>
    <row r="943" spans="1:6" x14ac:dyDescent="0.2">
      <c r="A943" s="188" t="s">
        <v>628</v>
      </c>
      <c r="B943" s="189" t="s">
        <v>9775</v>
      </c>
      <c r="C943" s="77">
        <v>10006301</v>
      </c>
      <c r="D943" s="78" t="s">
        <v>9169</v>
      </c>
      <c r="E943" s="81" t="s">
        <v>9170</v>
      </c>
      <c r="F943" s="162"/>
    </row>
    <row r="944" spans="1:6" x14ac:dyDescent="0.2">
      <c r="A944" s="188" t="s">
        <v>628</v>
      </c>
      <c r="B944" s="189" t="s">
        <v>9775</v>
      </c>
      <c r="C944" s="77">
        <v>10006285</v>
      </c>
      <c r="D944" s="78" t="s">
        <v>9788</v>
      </c>
      <c r="E944" s="81" t="s">
        <v>9789</v>
      </c>
      <c r="F944" s="162"/>
    </row>
    <row r="945" spans="1:6" x14ac:dyDescent="0.2">
      <c r="A945" s="188" t="s">
        <v>628</v>
      </c>
      <c r="B945" s="189" t="s">
        <v>9775</v>
      </c>
      <c r="C945" s="77">
        <v>10006304</v>
      </c>
      <c r="D945" s="78" t="s">
        <v>9171</v>
      </c>
      <c r="E945" s="81" t="s">
        <v>9172</v>
      </c>
      <c r="F945" s="162"/>
    </row>
    <row r="946" spans="1:6" x14ac:dyDescent="0.2">
      <c r="A946" s="188" t="s">
        <v>628</v>
      </c>
      <c r="B946" s="189" t="s">
        <v>9775</v>
      </c>
      <c r="C946" s="77">
        <v>10006288</v>
      </c>
      <c r="D946" s="78" t="s">
        <v>9790</v>
      </c>
      <c r="E946" s="81" t="s">
        <v>9791</v>
      </c>
      <c r="F946" s="162"/>
    </row>
    <row r="947" spans="1:6" x14ac:dyDescent="0.2">
      <c r="A947" s="188" t="s">
        <v>628</v>
      </c>
      <c r="B947" s="189" t="s">
        <v>9775</v>
      </c>
      <c r="C947" s="77">
        <v>10005780</v>
      </c>
      <c r="D947" s="78" t="s">
        <v>9181</v>
      </c>
      <c r="E947" s="81" t="s">
        <v>9182</v>
      </c>
      <c r="F947" s="162"/>
    </row>
    <row r="948" spans="1:6" x14ac:dyDescent="0.2">
      <c r="A948" s="188" t="s">
        <v>628</v>
      </c>
      <c r="B948" s="189" t="s">
        <v>9775</v>
      </c>
      <c r="C948" s="77">
        <v>10005799</v>
      </c>
      <c r="D948" s="78" t="s">
        <v>9792</v>
      </c>
      <c r="E948" s="81" t="s">
        <v>9793</v>
      </c>
      <c r="F948" s="162"/>
    </row>
    <row r="949" spans="1:6" x14ac:dyDescent="0.2">
      <c r="A949" s="188" t="s">
        <v>628</v>
      </c>
      <c r="B949" s="189" t="s">
        <v>9775</v>
      </c>
      <c r="C949" s="77">
        <v>10000204</v>
      </c>
      <c r="D949" s="78" t="s">
        <v>9185</v>
      </c>
      <c r="E949" s="81" t="s">
        <v>9186</v>
      </c>
      <c r="F949" s="162"/>
    </row>
    <row r="950" spans="1:6" x14ac:dyDescent="0.2">
      <c r="A950" s="188" t="s">
        <v>628</v>
      </c>
      <c r="B950" s="189" t="s">
        <v>9775</v>
      </c>
      <c r="C950" s="77">
        <v>10000002</v>
      </c>
      <c r="D950" s="81" t="s">
        <v>9794</v>
      </c>
      <c r="E950" s="81" t="s">
        <v>9795</v>
      </c>
      <c r="F950" s="162"/>
    </row>
    <row r="951" spans="1:6" x14ac:dyDescent="0.2">
      <c r="A951" s="188" t="s">
        <v>628</v>
      </c>
      <c r="B951" s="189" t="s">
        <v>9775</v>
      </c>
      <c r="C951" s="77">
        <v>10006305</v>
      </c>
      <c r="D951" s="78" t="s">
        <v>9195</v>
      </c>
      <c r="E951" s="81" t="s">
        <v>9196</v>
      </c>
      <c r="F951" s="162"/>
    </row>
    <row r="952" spans="1:6" x14ac:dyDescent="0.2">
      <c r="A952" s="188" t="s">
        <v>628</v>
      </c>
      <c r="B952" s="189" t="s">
        <v>9775</v>
      </c>
      <c r="C952" s="77">
        <v>10006289</v>
      </c>
      <c r="D952" s="78" t="s">
        <v>9796</v>
      </c>
      <c r="E952" s="81" t="s">
        <v>9797</v>
      </c>
      <c r="F952" s="162"/>
    </row>
    <row r="953" spans="1:6" x14ac:dyDescent="0.2">
      <c r="A953" s="188" t="s">
        <v>628</v>
      </c>
      <c r="B953" s="189" t="s">
        <v>9775</v>
      </c>
      <c r="C953" s="77">
        <v>10000305</v>
      </c>
      <c r="D953" s="78" t="s">
        <v>9201</v>
      </c>
      <c r="E953" s="81" t="s">
        <v>9202</v>
      </c>
      <c r="F953" s="162"/>
    </row>
    <row r="954" spans="1:6" x14ac:dyDescent="0.2">
      <c r="A954" s="188" t="s">
        <v>628</v>
      </c>
      <c r="B954" s="189" t="s">
        <v>9775</v>
      </c>
      <c r="C954" s="77">
        <v>10005773</v>
      </c>
      <c r="D954" s="78" t="s">
        <v>9205</v>
      </c>
      <c r="E954" s="81" t="s">
        <v>9206</v>
      </c>
      <c r="F954" s="162"/>
    </row>
    <row r="955" spans="1:6" x14ac:dyDescent="0.2">
      <c r="A955" s="188" t="s">
        <v>628</v>
      </c>
      <c r="B955" s="189" t="s">
        <v>9775</v>
      </c>
      <c r="C955" s="77">
        <v>10005792</v>
      </c>
      <c r="D955" s="78" t="s">
        <v>9798</v>
      </c>
      <c r="E955" s="81" t="s">
        <v>9799</v>
      </c>
      <c r="F955" s="162"/>
    </row>
    <row r="956" spans="1:6" x14ac:dyDescent="0.2">
      <c r="A956" s="188" t="s">
        <v>628</v>
      </c>
      <c r="B956" s="189" t="s">
        <v>9775</v>
      </c>
      <c r="C956" s="77">
        <v>10005778</v>
      </c>
      <c r="D956" s="78" t="s">
        <v>9207</v>
      </c>
      <c r="E956" s="81" t="s">
        <v>9208</v>
      </c>
      <c r="F956" s="162"/>
    </row>
    <row r="957" spans="1:6" x14ac:dyDescent="0.2">
      <c r="A957" s="188" t="s">
        <v>628</v>
      </c>
      <c r="B957" s="189" t="s">
        <v>9775</v>
      </c>
      <c r="C957" s="77">
        <v>10005797</v>
      </c>
      <c r="D957" s="78" t="s">
        <v>9800</v>
      </c>
      <c r="E957" s="81" t="s">
        <v>9801</v>
      </c>
      <c r="F957" s="162"/>
    </row>
    <row r="958" spans="1:6" x14ac:dyDescent="0.2">
      <c r="A958" s="188" t="s">
        <v>628</v>
      </c>
      <c r="B958" s="189" t="s">
        <v>9775</v>
      </c>
      <c r="C958" s="77">
        <v>10005836</v>
      </c>
      <c r="D958" s="78" t="s">
        <v>9209</v>
      </c>
      <c r="E958" s="81" t="s">
        <v>9210</v>
      </c>
      <c r="F958" s="162"/>
    </row>
    <row r="959" spans="1:6" x14ac:dyDescent="0.2">
      <c r="A959" s="188" t="s">
        <v>628</v>
      </c>
      <c r="B959" s="189" t="s">
        <v>9775</v>
      </c>
      <c r="C959" s="77">
        <v>10006250</v>
      </c>
      <c r="D959" s="78" t="s">
        <v>9221</v>
      </c>
      <c r="E959" s="81" t="s">
        <v>9222</v>
      </c>
      <c r="F959" s="162"/>
    </row>
    <row r="960" spans="1:6" x14ac:dyDescent="0.2">
      <c r="A960" s="188" t="s">
        <v>628</v>
      </c>
      <c r="B960" s="189" t="s">
        <v>9775</v>
      </c>
      <c r="C960" s="77">
        <v>10000314</v>
      </c>
      <c r="D960" s="78" t="s">
        <v>9231</v>
      </c>
      <c r="E960" s="81" t="s">
        <v>9232</v>
      </c>
      <c r="F960" s="162"/>
    </row>
    <row r="961" spans="1:6" x14ac:dyDescent="0.2">
      <c r="A961" s="188" t="s">
        <v>628</v>
      </c>
      <c r="B961" s="189" t="s">
        <v>9775</v>
      </c>
      <c r="C961" s="77">
        <v>10000270</v>
      </c>
      <c r="D961" s="78" t="s">
        <v>9239</v>
      </c>
      <c r="E961" s="81" t="s">
        <v>9240</v>
      </c>
      <c r="F961" s="162"/>
    </row>
    <row r="962" spans="1:6" x14ac:dyDescent="0.2">
      <c r="A962" s="188" t="s">
        <v>628</v>
      </c>
      <c r="B962" s="189" t="s">
        <v>9775</v>
      </c>
      <c r="C962" s="77">
        <v>10000005</v>
      </c>
      <c r="D962" s="81" t="s">
        <v>9802</v>
      </c>
      <c r="E962" s="81" t="s">
        <v>9803</v>
      </c>
      <c r="F962" s="162"/>
    </row>
    <row r="963" spans="1:6" x14ac:dyDescent="0.2">
      <c r="A963" s="188" t="s">
        <v>628</v>
      </c>
      <c r="B963" s="189" t="s">
        <v>9775</v>
      </c>
      <c r="C963" s="77">
        <v>10006251</v>
      </c>
      <c r="D963" s="78" t="s">
        <v>9243</v>
      </c>
      <c r="E963" s="81" t="s">
        <v>9244</v>
      </c>
      <c r="F963" s="162"/>
    </row>
    <row r="964" spans="1:6" x14ac:dyDescent="0.2">
      <c r="A964" s="188" t="s">
        <v>628</v>
      </c>
      <c r="B964" s="189" t="s">
        <v>9775</v>
      </c>
      <c r="C964" s="77">
        <v>10006253</v>
      </c>
      <c r="D964" s="78" t="s">
        <v>9247</v>
      </c>
      <c r="E964" s="81" t="s">
        <v>9248</v>
      </c>
      <c r="F964" s="162"/>
    </row>
    <row r="965" spans="1:6" x14ac:dyDescent="0.2">
      <c r="A965" s="188" t="s">
        <v>628</v>
      </c>
      <c r="B965" s="189" t="s">
        <v>9775</v>
      </c>
      <c r="C965" s="77">
        <v>10000298</v>
      </c>
      <c r="D965" s="78" t="s">
        <v>9255</v>
      </c>
      <c r="E965" s="81" t="s">
        <v>9256</v>
      </c>
      <c r="F965" s="162"/>
    </row>
    <row r="966" spans="1:6" x14ac:dyDescent="0.2">
      <c r="A966" s="188" t="s">
        <v>628</v>
      </c>
      <c r="B966" s="189" t="s">
        <v>9775</v>
      </c>
      <c r="C966" s="77">
        <v>10000300</v>
      </c>
      <c r="D966" s="78" t="s">
        <v>9259</v>
      </c>
      <c r="E966" s="81" t="s">
        <v>9260</v>
      </c>
      <c r="F966" s="162"/>
    </row>
    <row r="967" spans="1:6" x14ac:dyDescent="0.2">
      <c r="A967" s="188" t="s">
        <v>628</v>
      </c>
      <c r="B967" s="189" t="s">
        <v>9775</v>
      </c>
      <c r="C967" s="77">
        <v>10000301</v>
      </c>
      <c r="D967" s="78" t="s">
        <v>9261</v>
      </c>
      <c r="E967" s="81" t="s">
        <v>9262</v>
      </c>
      <c r="F967" s="162"/>
    </row>
    <row r="968" spans="1:6" x14ac:dyDescent="0.2">
      <c r="A968" s="188" t="s">
        <v>628</v>
      </c>
      <c r="B968" s="189" t="s">
        <v>9775</v>
      </c>
      <c r="C968" s="77">
        <v>10000293</v>
      </c>
      <c r="D968" s="78" t="s">
        <v>9265</v>
      </c>
      <c r="E968" s="81" t="s">
        <v>9266</v>
      </c>
      <c r="F968" s="162"/>
    </row>
    <row r="969" spans="1:6" x14ac:dyDescent="0.2">
      <c r="A969" s="188" t="s">
        <v>628</v>
      </c>
      <c r="B969" s="189" t="s">
        <v>9775</v>
      </c>
      <c r="C969" s="77">
        <v>10000295</v>
      </c>
      <c r="D969" s="78" t="s">
        <v>9269</v>
      </c>
      <c r="E969" s="81" t="s">
        <v>9270</v>
      </c>
      <c r="F969" s="162"/>
    </row>
    <row r="970" spans="1:6" x14ac:dyDescent="0.2">
      <c r="A970" s="188" t="s">
        <v>628</v>
      </c>
      <c r="B970" s="189" t="s">
        <v>9775</v>
      </c>
      <c r="C970" s="77">
        <v>10000296</v>
      </c>
      <c r="D970" s="78" t="s">
        <v>9271</v>
      </c>
      <c r="E970" s="81" t="s">
        <v>9272</v>
      </c>
      <c r="F970" s="162"/>
    </row>
    <row r="971" spans="1:6" x14ac:dyDescent="0.2">
      <c r="A971" s="188" t="s">
        <v>628</v>
      </c>
      <c r="B971" s="189" t="s">
        <v>9775</v>
      </c>
      <c r="C971" s="77">
        <v>10006297</v>
      </c>
      <c r="D971" s="78" t="s">
        <v>9275</v>
      </c>
      <c r="E971" s="81" t="s">
        <v>9276</v>
      </c>
      <c r="F971" s="162"/>
    </row>
    <row r="972" spans="1:6" x14ac:dyDescent="0.2">
      <c r="A972" s="188" t="s">
        <v>628</v>
      </c>
      <c r="B972" s="189" t="s">
        <v>9775</v>
      </c>
      <c r="C972" s="77">
        <v>10006281</v>
      </c>
      <c r="D972" s="78" t="s">
        <v>9804</v>
      </c>
      <c r="E972" s="81" t="s">
        <v>9805</v>
      </c>
      <c r="F972" s="162"/>
    </row>
    <row r="973" spans="1:6" x14ac:dyDescent="0.2">
      <c r="A973" s="188" t="s">
        <v>628</v>
      </c>
      <c r="B973" s="189" t="s">
        <v>9775</v>
      </c>
      <c r="C973" s="77">
        <v>10005770</v>
      </c>
      <c r="D973" s="78" t="s">
        <v>9277</v>
      </c>
      <c r="E973" s="81" t="s">
        <v>9278</v>
      </c>
      <c r="F973" s="162"/>
    </row>
    <row r="974" spans="1:6" x14ac:dyDescent="0.2">
      <c r="A974" s="188" t="s">
        <v>628</v>
      </c>
      <c r="B974" s="189" t="s">
        <v>9775</v>
      </c>
      <c r="C974" s="77">
        <v>10005789</v>
      </c>
      <c r="D974" s="78" t="s">
        <v>9806</v>
      </c>
      <c r="E974" s="81" t="s">
        <v>9807</v>
      </c>
      <c r="F974" s="162"/>
    </row>
    <row r="975" spans="1:6" x14ac:dyDescent="0.2">
      <c r="A975" s="188" t="s">
        <v>628</v>
      </c>
      <c r="B975" s="189" t="s">
        <v>9775</v>
      </c>
      <c r="C975" s="77">
        <v>10000215</v>
      </c>
      <c r="D975" s="78" t="s">
        <v>9279</v>
      </c>
      <c r="E975" s="81" t="s">
        <v>9280</v>
      </c>
      <c r="F975" s="162"/>
    </row>
    <row r="976" spans="1:6" x14ac:dyDescent="0.2">
      <c r="A976" s="188" t="s">
        <v>628</v>
      </c>
      <c r="B976" s="189" t="s">
        <v>9775</v>
      </c>
      <c r="C976" s="77">
        <v>10000028</v>
      </c>
      <c r="D976" s="78" t="s">
        <v>9648</v>
      </c>
      <c r="E976" s="81" t="s">
        <v>9649</v>
      </c>
      <c r="F976" s="162"/>
    </row>
    <row r="977" spans="1:6" x14ac:dyDescent="0.2">
      <c r="A977" s="188" t="s">
        <v>628</v>
      </c>
      <c r="B977" s="189" t="s">
        <v>9775</v>
      </c>
      <c r="C977" s="77">
        <v>10000030</v>
      </c>
      <c r="D977" s="78" t="s">
        <v>9650</v>
      </c>
      <c r="E977" s="81" t="s">
        <v>9651</v>
      </c>
      <c r="F977" s="162"/>
    </row>
    <row r="978" spans="1:6" x14ac:dyDescent="0.2">
      <c r="A978" s="188" t="s">
        <v>628</v>
      </c>
      <c r="B978" s="189" t="s">
        <v>9775</v>
      </c>
      <c r="C978" s="77">
        <v>10005785</v>
      </c>
      <c r="D978" s="78" t="s">
        <v>9287</v>
      </c>
      <c r="E978" s="81" t="s">
        <v>9288</v>
      </c>
      <c r="F978" s="162"/>
    </row>
    <row r="979" spans="1:6" x14ac:dyDescent="0.2">
      <c r="A979" s="188" t="s">
        <v>628</v>
      </c>
      <c r="B979" s="189" t="s">
        <v>9775</v>
      </c>
      <c r="C979" s="77">
        <v>10005804</v>
      </c>
      <c r="D979" s="78" t="s">
        <v>9808</v>
      </c>
      <c r="E979" s="81" t="s">
        <v>9809</v>
      </c>
      <c r="F979" s="162"/>
    </row>
    <row r="980" spans="1:6" x14ac:dyDescent="0.2">
      <c r="A980" s="188" t="s">
        <v>628</v>
      </c>
      <c r="B980" s="189" t="s">
        <v>9775</v>
      </c>
      <c r="C980" s="77">
        <v>10005784</v>
      </c>
      <c r="D980" s="78" t="s">
        <v>9289</v>
      </c>
      <c r="E980" s="81" t="s">
        <v>9290</v>
      </c>
      <c r="F980" s="162"/>
    </row>
    <row r="981" spans="1:6" x14ac:dyDescent="0.2">
      <c r="A981" s="188" t="s">
        <v>628</v>
      </c>
      <c r="B981" s="189" t="s">
        <v>9775</v>
      </c>
      <c r="C981" s="77">
        <v>10005803</v>
      </c>
      <c r="D981" s="78" t="s">
        <v>9810</v>
      </c>
      <c r="E981" s="81" t="s">
        <v>9811</v>
      </c>
      <c r="F981" s="162"/>
    </row>
    <row r="982" spans="1:6" x14ac:dyDescent="0.2">
      <c r="A982" s="188" t="s">
        <v>628</v>
      </c>
      <c r="B982" s="189" t="s">
        <v>9775</v>
      </c>
      <c r="C982" s="77">
        <v>10006751</v>
      </c>
      <c r="D982" s="78" t="s">
        <v>9293</v>
      </c>
      <c r="E982" s="81" t="s">
        <v>9294</v>
      </c>
      <c r="F982" s="162"/>
    </row>
    <row r="983" spans="1:6" x14ac:dyDescent="0.2">
      <c r="A983" s="188" t="s">
        <v>628</v>
      </c>
      <c r="B983" s="189" t="s">
        <v>9775</v>
      </c>
      <c r="C983" s="77">
        <v>10006749</v>
      </c>
      <c r="D983" s="78" t="s">
        <v>9299</v>
      </c>
      <c r="E983" s="81" t="s">
        <v>9300</v>
      </c>
      <c r="F983" s="162"/>
    </row>
    <row r="984" spans="1:6" x14ac:dyDescent="0.2">
      <c r="A984" s="188" t="s">
        <v>628</v>
      </c>
      <c r="B984" s="189" t="s">
        <v>9775</v>
      </c>
      <c r="C984" s="77">
        <v>10006748</v>
      </c>
      <c r="D984" s="78" t="s">
        <v>9301</v>
      </c>
      <c r="E984" s="81" t="s">
        <v>9302</v>
      </c>
      <c r="F984" s="162"/>
    </row>
    <row r="985" spans="1:6" x14ac:dyDescent="0.2">
      <c r="A985" s="188" t="s">
        <v>628</v>
      </c>
      <c r="B985" s="189" t="s">
        <v>9775</v>
      </c>
      <c r="C985" s="77">
        <v>10005772</v>
      </c>
      <c r="D985" s="78" t="s">
        <v>9307</v>
      </c>
      <c r="E985" s="81" t="s">
        <v>9308</v>
      </c>
      <c r="F985" s="162"/>
    </row>
    <row r="986" spans="1:6" x14ac:dyDescent="0.2">
      <c r="A986" s="188" t="s">
        <v>628</v>
      </c>
      <c r="B986" s="189" t="s">
        <v>9775</v>
      </c>
      <c r="C986" s="77">
        <v>10005791</v>
      </c>
      <c r="D986" s="78" t="s">
        <v>9812</v>
      </c>
      <c r="E986" s="81" t="s">
        <v>9813</v>
      </c>
      <c r="F986" s="162"/>
    </row>
    <row r="987" spans="1:6" x14ac:dyDescent="0.2">
      <c r="A987" s="188" t="s">
        <v>628</v>
      </c>
      <c r="B987" s="189" t="s">
        <v>9775</v>
      </c>
      <c r="C987" s="77">
        <v>10005769</v>
      </c>
      <c r="D987" s="78" t="s">
        <v>9309</v>
      </c>
      <c r="E987" s="81" t="s">
        <v>9310</v>
      </c>
      <c r="F987" s="162"/>
    </row>
    <row r="988" spans="1:6" x14ac:dyDescent="0.2">
      <c r="A988" s="188" t="s">
        <v>628</v>
      </c>
      <c r="B988" s="189" t="s">
        <v>9775</v>
      </c>
      <c r="C988" s="77">
        <v>10005788</v>
      </c>
      <c r="D988" s="78" t="s">
        <v>9814</v>
      </c>
      <c r="E988" s="81" t="s">
        <v>9815</v>
      </c>
      <c r="F988" s="162"/>
    </row>
    <row r="989" spans="1:6" x14ac:dyDescent="0.2">
      <c r="A989" s="188" t="s">
        <v>628</v>
      </c>
      <c r="B989" s="189" t="s">
        <v>9775</v>
      </c>
      <c r="C989" s="77">
        <v>10005782</v>
      </c>
      <c r="D989" s="78" t="s">
        <v>9317</v>
      </c>
      <c r="E989" s="81" t="s">
        <v>9318</v>
      </c>
      <c r="F989" s="162"/>
    </row>
    <row r="990" spans="1:6" x14ac:dyDescent="0.2">
      <c r="A990" s="188" t="s">
        <v>628</v>
      </c>
      <c r="B990" s="189" t="s">
        <v>9775</v>
      </c>
      <c r="C990" s="77">
        <v>10005801</v>
      </c>
      <c r="D990" s="78" t="s">
        <v>9816</v>
      </c>
      <c r="E990" s="81" t="s">
        <v>9817</v>
      </c>
      <c r="F990" s="162"/>
    </row>
    <row r="991" spans="1:6" x14ac:dyDescent="0.2">
      <c r="A991" s="188" t="s">
        <v>628</v>
      </c>
      <c r="B991" s="189" t="s">
        <v>9775</v>
      </c>
      <c r="C991" s="77">
        <v>10000212</v>
      </c>
      <c r="D991" s="81" t="s">
        <v>9325</v>
      </c>
      <c r="E991" s="81" t="s">
        <v>9326</v>
      </c>
      <c r="F991" s="162"/>
    </row>
    <row r="992" spans="1:6" x14ac:dyDescent="0.2">
      <c r="A992" s="188" t="s">
        <v>628</v>
      </c>
      <c r="B992" s="189" t="s">
        <v>9775</v>
      </c>
      <c r="C992" s="77">
        <v>10006307</v>
      </c>
      <c r="D992" s="78" t="s">
        <v>9331</v>
      </c>
      <c r="E992" s="81" t="s">
        <v>9332</v>
      </c>
      <c r="F992" s="162"/>
    </row>
    <row r="993" spans="1:6" x14ac:dyDescent="0.2">
      <c r="A993" s="188" t="s">
        <v>628</v>
      </c>
      <c r="B993" s="189" t="s">
        <v>9775</v>
      </c>
      <c r="C993" s="77">
        <v>10006291</v>
      </c>
      <c r="D993" s="78" t="s">
        <v>9818</v>
      </c>
      <c r="E993" s="81" t="s">
        <v>9819</v>
      </c>
      <c r="F993" s="162"/>
    </row>
    <row r="994" spans="1:6" x14ac:dyDescent="0.2">
      <c r="A994" s="188" t="s">
        <v>628</v>
      </c>
      <c r="B994" s="189" t="s">
        <v>9775</v>
      </c>
      <c r="C994" s="77">
        <v>10005777</v>
      </c>
      <c r="D994" s="78" t="s">
        <v>9333</v>
      </c>
      <c r="E994" s="81" t="s">
        <v>9334</v>
      </c>
      <c r="F994" s="162"/>
    </row>
    <row r="995" spans="1:6" x14ac:dyDescent="0.2">
      <c r="A995" s="188" t="s">
        <v>628</v>
      </c>
      <c r="B995" s="189" t="s">
        <v>9775</v>
      </c>
      <c r="C995" s="77">
        <v>10005796</v>
      </c>
      <c r="D995" s="78" t="s">
        <v>9820</v>
      </c>
      <c r="E995" s="81" t="s">
        <v>9821</v>
      </c>
      <c r="F995" s="162"/>
    </row>
    <row r="996" spans="1:6" x14ac:dyDescent="0.2">
      <c r="A996" s="188" t="s">
        <v>628</v>
      </c>
      <c r="B996" s="189" t="s">
        <v>9775</v>
      </c>
      <c r="C996" s="77">
        <v>10006294</v>
      </c>
      <c r="D996" s="78" t="s">
        <v>9335</v>
      </c>
      <c r="E996" s="81" t="s">
        <v>9336</v>
      </c>
      <c r="F996" s="162"/>
    </row>
    <row r="997" spans="1:6" x14ac:dyDescent="0.2">
      <c r="A997" s="188" t="s">
        <v>628</v>
      </c>
      <c r="B997" s="189" t="s">
        <v>9775</v>
      </c>
      <c r="C997" s="77">
        <v>10006278</v>
      </c>
      <c r="D997" s="78" t="s">
        <v>9822</v>
      </c>
      <c r="E997" s="81" t="s">
        <v>9823</v>
      </c>
      <c r="F997" s="162"/>
    </row>
    <row r="998" spans="1:6" x14ac:dyDescent="0.2">
      <c r="A998" s="188" t="s">
        <v>628</v>
      </c>
      <c r="B998" s="189" t="s">
        <v>9775</v>
      </c>
      <c r="C998" s="77">
        <v>10005776</v>
      </c>
      <c r="D998" s="78" t="s">
        <v>9337</v>
      </c>
      <c r="E998" s="81" t="s">
        <v>9338</v>
      </c>
      <c r="F998" s="162"/>
    </row>
    <row r="999" spans="1:6" x14ac:dyDescent="0.2">
      <c r="A999" s="188" t="s">
        <v>628</v>
      </c>
      <c r="B999" s="189" t="s">
        <v>9775</v>
      </c>
      <c r="C999" s="77">
        <v>10005795</v>
      </c>
      <c r="D999" s="78" t="s">
        <v>9824</v>
      </c>
      <c r="E999" s="81" t="s">
        <v>9825</v>
      </c>
      <c r="F999" s="162"/>
    </row>
    <row r="1000" spans="1:6" x14ac:dyDescent="0.2">
      <c r="A1000" s="188" t="s">
        <v>628</v>
      </c>
      <c r="B1000" s="189" t="s">
        <v>9775</v>
      </c>
      <c r="C1000" s="77">
        <v>10006982</v>
      </c>
      <c r="D1000" s="78" t="s">
        <v>9341</v>
      </c>
      <c r="E1000" s="78" t="s">
        <v>9342</v>
      </c>
      <c r="F1000" s="162"/>
    </row>
    <row r="1001" spans="1:6" x14ac:dyDescent="0.2">
      <c r="A1001" s="188" t="s">
        <v>628</v>
      </c>
      <c r="B1001" s="189" t="s">
        <v>9775</v>
      </c>
      <c r="C1001" s="77">
        <v>10006983</v>
      </c>
      <c r="D1001" s="78" t="s">
        <v>9343</v>
      </c>
      <c r="E1001" s="78" t="s">
        <v>9344</v>
      </c>
      <c r="F1001" s="162"/>
    </row>
    <row r="1002" spans="1:6" x14ac:dyDescent="0.2">
      <c r="A1002" s="188" t="s">
        <v>628</v>
      </c>
      <c r="B1002" s="189" t="s">
        <v>9775</v>
      </c>
      <c r="C1002" s="77">
        <v>10006981</v>
      </c>
      <c r="D1002" s="78" t="s">
        <v>9345</v>
      </c>
      <c r="E1002" s="78" t="s">
        <v>9346</v>
      </c>
      <c r="F1002" s="162"/>
    </row>
    <row r="1003" spans="1:6" x14ac:dyDescent="0.2">
      <c r="A1003" s="188" t="s">
        <v>628</v>
      </c>
      <c r="B1003" s="189" t="s">
        <v>9775</v>
      </c>
      <c r="C1003" s="77">
        <v>10006318</v>
      </c>
      <c r="D1003" s="78" t="s">
        <v>9347</v>
      </c>
      <c r="E1003" s="81" t="s">
        <v>9348</v>
      </c>
      <c r="F1003" s="162"/>
    </row>
    <row r="1004" spans="1:6" x14ac:dyDescent="0.2">
      <c r="A1004" s="188" t="s">
        <v>628</v>
      </c>
      <c r="B1004" s="189" t="s">
        <v>9775</v>
      </c>
      <c r="C1004" s="77">
        <v>10006317</v>
      </c>
      <c r="D1004" s="78" t="s">
        <v>9349</v>
      </c>
      <c r="E1004" s="81" t="s">
        <v>9350</v>
      </c>
      <c r="F1004" s="162"/>
    </row>
    <row r="1005" spans="1:6" x14ac:dyDescent="0.2">
      <c r="A1005" s="188" t="s">
        <v>628</v>
      </c>
      <c r="B1005" s="189" t="s">
        <v>9775</v>
      </c>
      <c r="C1005" s="77">
        <v>10000025</v>
      </c>
      <c r="D1005" s="78" t="s">
        <v>9654</v>
      </c>
      <c r="E1005" s="81" t="s">
        <v>9655</v>
      </c>
      <c r="F1005" s="162"/>
    </row>
    <row r="1006" spans="1:6" x14ac:dyDescent="0.2">
      <c r="A1006" s="188" t="s">
        <v>628</v>
      </c>
      <c r="B1006" s="189" t="s">
        <v>9775</v>
      </c>
      <c r="C1006" s="77">
        <v>10000027</v>
      </c>
      <c r="D1006" s="78" t="s">
        <v>9656</v>
      </c>
      <c r="E1006" s="81" t="s">
        <v>9657</v>
      </c>
      <c r="F1006" s="162"/>
    </row>
    <row r="1007" spans="1:6" x14ac:dyDescent="0.2">
      <c r="A1007" s="188" t="s">
        <v>628</v>
      </c>
      <c r="B1007" s="189" t="s">
        <v>9775</v>
      </c>
      <c r="C1007" s="77">
        <v>10006321</v>
      </c>
      <c r="D1007" s="78" t="s">
        <v>9355</v>
      </c>
      <c r="E1007" s="81" t="s">
        <v>9356</v>
      </c>
      <c r="F1007" s="162"/>
    </row>
    <row r="1008" spans="1:6" x14ac:dyDescent="0.2">
      <c r="A1008" s="188" t="s">
        <v>628</v>
      </c>
      <c r="B1008" s="189" t="s">
        <v>9775</v>
      </c>
      <c r="C1008" s="77">
        <v>10006320</v>
      </c>
      <c r="D1008" s="78" t="s">
        <v>9357</v>
      </c>
      <c r="E1008" s="81" t="s">
        <v>9358</v>
      </c>
      <c r="F1008" s="162"/>
    </row>
    <row r="1009" spans="1:6" x14ac:dyDescent="0.2">
      <c r="A1009" s="188" t="s">
        <v>628</v>
      </c>
      <c r="B1009" s="189" t="s">
        <v>9775</v>
      </c>
      <c r="C1009" s="77">
        <v>10006308</v>
      </c>
      <c r="D1009" s="78" t="s">
        <v>9361</v>
      </c>
      <c r="E1009" s="81" t="s">
        <v>9362</v>
      </c>
      <c r="F1009" s="162"/>
    </row>
    <row r="1010" spans="1:6" x14ac:dyDescent="0.2">
      <c r="A1010" s="188" t="s">
        <v>628</v>
      </c>
      <c r="B1010" s="189" t="s">
        <v>9775</v>
      </c>
      <c r="C1010" s="77">
        <v>10006292</v>
      </c>
      <c r="D1010" s="78" t="s">
        <v>9826</v>
      </c>
      <c r="E1010" s="81" t="s">
        <v>9827</v>
      </c>
      <c r="F1010" s="162"/>
    </row>
    <row r="1011" spans="1:6" x14ac:dyDescent="0.2">
      <c r="A1011" s="188" t="s">
        <v>628</v>
      </c>
      <c r="B1011" s="189" t="s">
        <v>9775</v>
      </c>
      <c r="C1011" s="77">
        <v>10000238</v>
      </c>
      <c r="D1011" s="78" t="s">
        <v>9371</v>
      </c>
      <c r="E1011" s="81" t="s">
        <v>9372</v>
      </c>
      <c r="F1011" s="162"/>
    </row>
    <row r="1012" spans="1:6" x14ac:dyDescent="0.2">
      <c r="A1012" s="188" t="s">
        <v>628</v>
      </c>
      <c r="B1012" s="189" t="s">
        <v>9775</v>
      </c>
      <c r="C1012" s="77">
        <v>10000146</v>
      </c>
      <c r="D1012" s="81" t="s">
        <v>9375</v>
      </c>
      <c r="E1012" s="81" t="s">
        <v>9376</v>
      </c>
      <c r="F1012" s="162"/>
    </row>
    <row r="1013" spans="1:6" x14ac:dyDescent="0.2">
      <c r="A1013" s="188" t="s">
        <v>628</v>
      </c>
      <c r="B1013" s="189" t="s">
        <v>9775</v>
      </c>
      <c r="C1013" s="77">
        <v>10000145</v>
      </c>
      <c r="D1013" s="81" t="s">
        <v>9377</v>
      </c>
      <c r="E1013" s="81" t="s">
        <v>9378</v>
      </c>
      <c r="F1013" s="162"/>
    </row>
    <row r="1014" spans="1:6" x14ac:dyDescent="0.2">
      <c r="A1014" s="188" t="s">
        <v>628</v>
      </c>
      <c r="B1014" s="189" t="s">
        <v>9775</v>
      </c>
      <c r="C1014" s="77">
        <v>10000149</v>
      </c>
      <c r="D1014" s="81" t="s">
        <v>9828</v>
      </c>
      <c r="E1014" s="81" t="s">
        <v>9829</v>
      </c>
      <c r="F1014" s="162"/>
    </row>
    <row r="1015" spans="1:6" x14ac:dyDescent="0.2">
      <c r="A1015" s="188" t="s">
        <v>628</v>
      </c>
      <c r="B1015" s="189" t="s">
        <v>9775</v>
      </c>
      <c r="C1015" s="77">
        <v>10000148</v>
      </c>
      <c r="D1015" s="81" t="s">
        <v>9830</v>
      </c>
      <c r="E1015" s="81" t="s">
        <v>9831</v>
      </c>
      <c r="F1015" s="162"/>
    </row>
    <row r="1016" spans="1:6" x14ac:dyDescent="0.2">
      <c r="A1016" s="188" t="s">
        <v>628</v>
      </c>
      <c r="B1016" s="189" t="s">
        <v>9775</v>
      </c>
      <c r="C1016" s="77">
        <v>10000627</v>
      </c>
      <c r="D1016" s="78" t="s">
        <v>9381</v>
      </c>
      <c r="E1016" s="81" t="s">
        <v>9382</v>
      </c>
      <c r="F1016" s="162"/>
    </row>
    <row r="1017" spans="1:6" x14ac:dyDescent="0.2">
      <c r="A1017" s="188" t="s">
        <v>628</v>
      </c>
      <c r="B1017" s="189" t="s">
        <v>9775</v>
      </c>
      <c r="C1017" s="77">
        <v>10000626</v>
      </c>
      <c r="D1017" s="78" t="s">
        <v>9383</v>
      </c>
      <c r="E1017" s="81" t="s">
        <v>9384</v>
      </c>
      <c r="F1017" s="162"/>
    </row>
    <row r="1018" spans="1:6" x14ac:dyDescent="0.2">
      <c r="A1018" s="188" t="s">
        <v>628</v>
      </c>
      <c r="B1018" s="189" t="s">
        <v>9775</v>
      </c>
      <c r="C1018" s="77">
        <v>10000630</v>
      </c>
      <c r="D1018" s="81" t="s">
        <v>9832</v>
      </c>
      <c r="E1018" s="81" t="s">
        <v>9833</v>
      </c>
      <c r="F1018" s="162"/>
    </row>
    <row r="1019" spans="1:6" x14ac:dyDescent="0.2">
      <c r="A1019" s="188" t="s">
        <v>628</v>
      </c>
      <c r="B1019" s="189" t="s">
        <v>9775</v>
      </c>
      <c r="C1019" s="77">
        <v>10000629</v>
      </c>
      <c r="D1019" s="81" t="s">
        <v>9834</v>
      </c>
      <c r="E1019" s="81" t="s">
        <v>9835</v>
      </c>
      <c r="F1019" s="162"/>
    </row>
    <row r="1020" spans="1:6" x14ac:dyDescent="0.2">
      <c r="A1020" s="188" t="s">
        <v>628</v>
      </c>
      <c r="B1020" s="189" t="s">
        <v>9775</v>
      </c>
      <c r="C1020" s="77">
        <v>10006972</v>
      </c>
      <c r="D1020" s="78" t="s">
        <v>9387</v>
      </c>
      <c r="E1020" s="81" t="s">
        <v>9388</v>
      </c>
      <c r="F1020" s="162"/>
    </row>
    <row r="1021" spans="1:6" x14ac:dyDescent="0.2">
      <c r="A1021" s="188" t="s">
        <v>628</v>
      </c>
      <c r="B1021" s="189" t="s">
        <v>9775</v>
      </c>
      <c r="C1021" s="77">
        <v>10006973</v>
      </c>
      <c r="D1021" s="78" t="s">
        <v>9389</v>
      </c>
      <c r="E1021" s="81" t="s">
        <v>9390</v>
      </c>
      <c r="F1021" s="162"/>
    </row>
    <row r="1022" spans="1:6" x14ac:dyDescent="0.2">
      <c r="A1022" s="188" t="s">
        <v>628</v>
      </c>
      <c r="B1022" s="189" t="s">
        <v>9775</v>
      </c>
      <c r="C1022" s="77">
        <v>10006974</v>
      </c>
      <c r="D1022" s="78" t="s">
        <v>9391</v>
      </c>
      <c r="E1022" s="81" t="s">
        <v>9392</v>
      </c>
      <c r="F1022" s="162"/>
    </row>
    <row r="1023" spans="1:6" x14ac:dyDescent="0.2">
      <c r="A1023" s="188" t="s">
        <v>628</v>
      </c>
      <c r="B1023" s="189" t="s">
        <v>9775</v>
      </c>
      <c r="C1023" s="77">
        <v>10000191</v>
      </c>
      <c r="D1023" s="81" t="s">
        <v>9393</v>
      </c>
      <c r="E1023" s="81" t="s">
        <v>9394</v>
      </c>
      <c r="F1023" s="162"/>
    </row>
    <row r="1024" spans="1:6" x14ac:dyDescent="0.2">
      <c r="A1024" s="188" t="s">
        <v>628</v>
      </c>
      <c r="B1024" s="189" t="s">
        <v>9775</v>
      </c>
      <c r="C1024" s="77">
        <v>10005774</v>
      </c>
      <c r="D1024" s="78" t="s">
        <v>9399</v>
      </c>
      <c r="E1024" s="81" t="s">
        <v>9400</v>
      </c>
      <c r="F1024" s="162"/>
    </row>
    <row r="1025" spans="1:6" x14ac:dyDescent="0.2">
      <c r="A1025" s="188" t="s">
        <v>628</v>
      </c>
      <c r="B1025" s="189" t="s">
        <v>9775</v>
      </c>
      <c r="C1025" s="77">
        <v>10005793</v>
      </c>
      <c r="D1025" s="78" t="s">
        <v>9836</v>
      </c>
      <c r="E1025" s="81" t="s">
        <v>9837</v>
      </c>
      <c r="F1025" s="162"/>
    </row>
    <row r="1026" spans="1:6" x14ac:dyDescent="0.2">
      <c r="A1026" s="188" t="s">
        <v>628</v>
      </c>
      <c r="B1026" s="189" t="s">
        <v>9775</v>
      </c>
      <c r="C1026" s="77">
        <v>10006306</v>
      </c>
      <c r="D1026" s="78" t="s">
        <v>9401</v>
      </c>
      <c r="E1026" s="81" t="s">
        <v>9402</v>
      </c>
      <c r="F1026" s="162"/>
    </row>
    <row r="1027" spans="1:6" x14ac:dyDescent="0.2">
      <c r="A1027" s="188" t="s">
        <v>628</v>
      </c>
      <c r="B1027" s="189" t="s">
        <v>9775</v>
      </c>
      <c r="C1027" s="77">
        <v>10006290</v>
      </c>
      <c r="D1027" s="78" t="s">
        <v>9838</v>
      </c>
      <c r="E1027" s="81" t="s">
        <v>9839</v>
      </c>
      <c r="F1027" s="162"/>
    </row>
    <row r="1028" spans="1:6" x14ac:dyDescent="0.2">
      <c r="A1028" s="188" t="s">
        <v>628</v>
      </c>
      <c r="B1028" s="189" t="s">
        <v>9775</v>
      </c>
      <c r="C1028" s="77">
        <v>10000240</v>
      </c>
      <c r="D1028" s="78" t="s">
        <v>9405</v>
      </c>
      <c r="E1028" s="81" t="s">
        <v>9406</v>
      </c>
      <c r="F1028" s="162"/>
    </row>
    <row r="1029" spans="1:6" x14ac:dyDescent="0.2">
      <c r="A1029" s="188" t="s">
        <v>628</v>
      </c>
      <c r="B1029" s="189" t="s">
        <v>9775</v>
      </c>
      <c r="C1029" s="77">
        <v>10000317</v>
      </c>
      <c r="D1029" s="78" t="s">
        <v>9409</v>
      </c>
      <c r="E1029" s="81" t="s">
        <v>9410</v>
      </c>
      <c r="F1029" s="162"/>
    </row>
    <row r="1030" spans="1:6" x14ac:dyDescent="0.2">
      <c r="A1030" s="188" t="s">
        <v>628</v>
      </c>
      <c r="B1030" s="189" t="s">
        <v>9775</v>
      </c>
      <c r="C1030" s="77">
        <v>10000318</v>
      </c>
      <c r="D1030" s="78" t="s">
        <v>9411</v>
      </c>
      <c r="E1030" s="81" t="s">
        <v>9412</v>
      </c>
      <c r="F1030" s="162"/>
    </row>
    <row r="1031" spans="1:6" x14ac:dyDescent="0.2">
      <c r="A1031" s="188" t="s">
        <v>628</v>
      </c>
      <c r="B1031" s="189" t="s">
        <v>9775</v>
      </c>
      <c r="C1031" s="77">
        <v>10000064</v>
      </c>
      <c r="D1031" s="81" t="s">
        <v>9415</v>
      </c>
      <c r="E1031" s="81" t="s">
        <v>9416</v>
      </c>
      <c r="F1031" s="162"/>
    </row>
    <row r="1032" spans="1:6" x14ac:dyDescent="0.2">
      <c r="A1032" s="188" t="s">
        <v>628</v>
      </c>
      <c r="B1032" s="189" t="s">
        <v>9775</v>
      </c>
      <c r="C1032" s="77">
        <v>10000576</v>
      </c>
      <c r="D1032" s="78" t="s">
        <v>9417</v>
      </c>
      <c r="E1032" s="81" t="s">
        <v>9418</v>
      </c>
      <c r="F1032" s="162"/>
    </row>
    <row r="1033" spans="1:6" x14ac:dyDescent="0.2">
      <c r="A1033" s="188" t="s">
        <v>628</v>
      </c>
      <c r="B1033" s="189" t="s">
        <v>9775</v>
      </c>
      <c r="C1033" s="77">
        <v>10006989</v>
      </c>
      <c r="D1033" s="78" t="s">
        <v>9421</v>
      </c>
      <c r="E1033" s="78" t="s">
        <v>9422</v>
      </c>
      <c r="F1033" s="162"/>
    </row>
    <row r="1034" spans="1:6" x14ac:dyDescent="0.2">
      <c r="A1034" s="188" t="s">
        <v>628</v>
      </c>
      <c r="B1034" s="189" t="s">
        <v>9775</v>
      </c>
      <c r="C1034" s="77">
        <v>10006988</v>
      </c>
      <c r="D1034" s="78" t="s">
        <v>9423</v>
      </c>
      <c r="E1034" s="78" t="s">
        <v>9424</v>
      </c>
      <c r="F1034" s="162"/>
    </row>
    <row r="1035" spans="1:6" x14ac:dyDescent="0.2">
      <c r="A1035" s="188" t="s">
        <v>628</v>
      </c>
      <c r="B1035" s="189" t="s">
        <v>9775</v>
      </c>
      <c r="C1035" s="77">
        <v>10006987</v>
      </c>
      <c r="D1035" s="78" t="s">
        <v>9425</v>
      </c>
      <c r="E1035" s="78" t="s">
        <v>9426</v>
      </c>
      <c r="F1035" s="162"/>
    </row>
    <row r="1036" spans="1:6" x14ac:dyDescent="0.2">
      <c r="A1036" s="188" t="s">
        <v>628</v>
      </c>
      <c r="B1036" s="189" t="s">
        <v>9775</v>
      </c>
      <c r="C1036" s="77">
        <v>10005225</v>
      </c>
      <c r="D1036" s="78" t="s">
        <v>9431</v>
      </c>
      <c r="E1036" s="81" t="s">
        <v>9432</v>
      </c>
      <c r="F1036" s="162"/>
    </row>
    <row r="1037" spans="1:6" x14ac:dyDescent="0.2">
      <c r="A1037" s="188" t="s">
        <v>628</v>
      </c>
      <c r="B1037" s="189" t="s">
        <v>9775</v>
      </c>
      <c r="C1037" s="77">
        <v>10005224</v>
      </c>
      <c r="D1037" s="78" t="s">
        <v>9433</v>
      </c>
      <c r="E1037" s="81" t="s">
        <v>9434</v>
      </c>
      <c r="F1037" s="162"/>
    </row>
    <row r="1038" spans="1:6" x14ac:dyDescent="0.2">
      <c r="A1038" s="188" t="s">
        <v>628</v>
      </c>
      <c r="B1038" s="189" t="s">
        <v>9775</v>
      </c>
      <c r="C1038" s="77">
        <v>10000289</v>
      </c>
      <c r="D1038" s="78" t="s">
        <v>9441</v>
      </c>
      <c r="E1038" s="81" t="s">
        <v>9442</v>
      </c>
      <c r="F1038" s="162"/>
    </row>
    <row r="1039" spans="1:6" x14ac:dyDescent="0.2">
      <c r="A1039" s="188" t="s">
        <v>628</v>
      </c>
      <c r="B1039" s="189" t="s">
        <v>9775</v>
      </c>
      <c r="C1039" s="77">
        <v>10000290</v>
      </c>
      <c r="D1039" s="78" t="s">
        <v>9445</v>
      </c>
      <c r="E1039" s="81" t="s">
        <v>9446</v>
      </c>
      <c r="F1039" s="162"/>
    </row>
    <row r="1040" spans="1:6" x14ac:dyDescent="0.2">
      <c r="A1040" s="188" t="s">
        <v>628</v>
      </c>
      <c r="B1040" s="189" t="s">
        <v>9775</v>
      </c>
      <c r="C1040" s="77">
        <v>10000291</v>
      </c>
      <c r="D1040" s="78" t="s">
        <v>9447</v>
      </c>
      <c r="E1040" s="81" t="s">
        <v>9448</v>
      </c>
      <c r="F1040" s="162"/>
    </row>
    <row r="1041" spans="1:6" x14ac:dyDescent="0.2">
      <c r="A1041" s="188" t="s">
        <v>628</v>
      </c>
      <c r="B1041" s="189" t="s">
        <v>9775</v>
      </c>
      <c r="C1041" s="77">
        <v>10005827</v>
      </c>
      <c r="D1041" s="78" t="s">
        <v>9451</v>
      </c>
      <c r="E1041" s="81" t="s">
        <v>9452</v>
      </c>
      <c r="F1041" s="162"/>
    </row>
    <row r="1042" spans="1:6" x14ac:dyDescent="0.2">
      <c r="A1042" s="188" t="s">
        <v>628</v>
      </c>
      <c r="B1042" s="189" t="s">
        <v>9775</v>
      </c>
      <c r="C1042" s="77">
        <v>10005826</v>
      </c>
      <c r="D1042" s="78" t="s">
        <v>9453</v>
      </c>
      <c r="E1042" s="81" t="s">
        <v>9454</v>
      </c>
      <c r="F1042" s="162"/>
    </row>
    <row r="1043" spans="1:6" x14ac:dyDescent="0.2">
      <c r="A1043" s="188" t="s">
        <v>628</v>
      </c>
      <c r="B1043" s="189" t="s">
        <v>9775</v>
      </c>
      <c r="C1043" s="77">
        <v>10005227</v>
      </c>
      <c r="D1043" s="78" t="s">
        <v>9457</v>
      </c>
      <c r="E1043" s="81" t="s">
        <v>9458</v>
      </c>
      <c r="F1043" s="162"/>
    </row>
    <row r="1044" spans="1:6" x14ac:dyDescent="0.2">
      <c r="A1044" s="188" t="s">
        <v>628</v>
      </c>
      <c r="B1044" s="189" t="s">
        <v>9775</v>
      </c>
      <c r="C1044" s="77">
        <v>10006393</v>
      </c>
      <c r="D1044" s="78" t="s">
        <v>9461</v>
      </c>
      <c r="E1044" s="81" t="s">
        <v>9462</v>
      </c>
      <c r="F1044" s="162"/>
    </row>
    <row r="1045" spans="1:6" x14ac:dyDescent="0.2">
      <c r="A1045" s="188" t="s">
        <v>628</v>
      </c>
      <c r="B1045" s="189" t="s">
        <v>9775</v>
      </c>
      <c r="C1045" s="77">
        <v>10006303</v>
      </c>
      <c r="D1045" s="78" t="s">
        <v>9463</v>
      </c>
      <c r="E1045" s="81" t="s">
        <v>9464</v>
      </c>
      <c r="F1045" s="162"/>
    </row>
    <row r="1046" spans="1:6" x14ac:dyDescent="0.2">
      <c r="A1046" s="188" t="s">
        <v>628</v>
      </c>
      <c r="B1046" s="189" t="s">
        <v>9775</v>
      </c>
      <c r="C1046" s="77">
        <v>10006287</v>
      </c>
      <c r="D1046" s="78" t="s">
        <v>9840</v>
      </c>
      <c r="E1046" s="81" t="s">
        <v>9841</v>
      </c>
      <c r="F1046" s="162"/>
    </row>
    <row r="1047" spans="1:6" x14ac:dyDescent="0.2">
      <c r="A1047" s="188" t="s">
        <v>628</v>
      </c>
      <c r="B1047" s="189" t="s">
        <v>9775</v>
      </c>
      <c r="C1047" s="77">
        <v>10000189</v>
      </c>
      <c r="D1047" s="78" t="s">
        <v>9662</v>
      </c>
      <c r="E1047" s="81" t="s">
        <v>9663</v>
      </c>
      <c r="F1047" s="162"/>
    </row>
    <row r="1048" spans="1:6" x14ac:dyDescent="0.2">
      <c r="A1048" s="188" t="s">
        <v>628</v>
      </c>
      <c r="B1048" s="189" t="s">
        <v>9775</v>
      </c>
      <c r="C1048" s="77">
        <v>10000188</v>
      </c>
      <c r="D1048" s="78" t="s">
        <v>9664</v>
      </c>
      <c r="E1048" s="81" t="s">
        <v>9665</v>
      </c>
      <c r="F1048" s="162"/>
    </row>
    <row r="1049" spans="1:6" x14ac:dyDescent="0.2">
      <c r="A1049" s="188" t="s">
        <v>628</v>
      </c>
      <c r="B1049" s="189" t="s">
        <v>9775</v>
      </c>
      <c r="C1049" s="77">
        <v>10005767</v>
      </c>
      <c r="D1049" s="78" t="s">
        <v>9465</v>
      </c>
      <c r="E1049" s="81" t="s">
        <v>9466</v>
      </c>
      <c r="F1049" s="162"/>
    </row>
    <row r="1050" spans="1:6" x14ac:dyDescent="0.2">
      <c r="A1050" s="188" t="s">
        <v>628</v>
      </c>
      <c r="B1050" s="189" t="s">
        <v>9775</v>
      </c>
      <c r="C1050" s="77">
        <v>10005786</v>
      </c>
      <c r="D1050" s="78" t="s">
        <v>9842</v>
      </c>
      <c r="E1050" s="81" t="s">
        <v>9843</v>
      </c>
      <c r="F1050" s="162"/>
    </row>
    <row r="1051" spans="1:6" x14ac:dyDescent="0.2">
      <c r="A1051" s="188" t="s">
        <v>628</v>
      </c>
      <c r="B1051" s="189" t="s">
        <v>9775</v>
      </c>
      <c r="C1051" s="77">
        <v>10000255</v>
      </c>
      <c r="D1051" s="78" t="s">
        <v>9469</v>
      </c>
      <c r="E1051" s="81" t="s">
        <v>9470</v>
      </c>
      <c r="F1051" s="162"/>
    </row>
    <row r="1052" spans="1:6" x14ac:dyDescent="0.2">
      <c r="A1052" s="188" t="s">
        <v>628</v>
      </c>
      <c r="B1052" s="189" t="s">
        <v>9775</v>
      </c>
      <c r="C1052" s="77">
        <v>10000254</v>
      </c>
      <c r="D1052" s="78" t="s">
        <v>9471</v>
      </c>
      <c r="E1052" s="81" t="s">
        <v>9472</v>
      </c>
      <c r="F1052" s="162"/>
    </row>
    <row r="1053" spans="1:6" x14ac:dyDescent="0.2">
      <c r="A1053" s="188" t="s">
        <v>628</v>
      </c>
      <c r="B1053" s="189" t="s">
        <v>9775</v>
      </c>
      <c r="C1053" s="77">
        <v>10000055</v>
      </c>
      <c r="D1053" s="81" t="s">
        <v>9473</v>
      </c>
      <c r="E1053" s="81" t="s">
        <v>9474</v>
      </c>
      <c r="F1053" s="162"/>
    </row>
    <row r="1054" spans="1:6" x14ac:dyDescent="0.2">
      <c r="A1054" s="188" t="s">
        <v>628</v>
      </c>
      <c r="B1054" s="189" t="s">
        <v>9775</v>
      </c>
      <c r="C1054" s="77">
        <v>10000056</v>
      </c>
      <c r="D1054" s="81" t="s">
        <v>9475</v>
      </c>
      <c r="E1054" s="81" t="s">
        <v>9476</v>
      </c>
      <c r="F1054" s="162"/>
    </row>
    <row r="1055" spans="1:6" x14ac:dyDescent="0.2">
      <c r="A1055" s="188" t="s">
        <v>628</v>
      </c>
      <c r="B1055" s="189" t="s">
        <v>9775</v>
      </c>
      <c r="C1055" s="77">
        <v>10000257</v>
      </c>
      <c r="D1055" s="78" t="s">
        <v>9483</v>
      </c>
      <c r="E1055" s="81" t="s">
        <v>9484</v>
      </c>
      <c r="F1055" s="162"/>
    </row>
    <row r="1056" spans="1:6" x14ac:dyDescent="0.2">
      <c r="A1056" s="188" t="s">
        <v>628</v>
      </c>
      <c r="B1056" s="189" t="s">
        <v>9775</v>
      </c>
      <c r="C1056" s="77">
        <v>10000256</v>
      </c>
      <c r="D1056" s="78" t="s">
        <v>9485</v>
      </c>
      <c r="E1056" s="81" t="s">
        <v>9486</v>
      </c>
      <c r="F1056" s="162"/>
    </row>
    <row r="1057" spans="1:6" x14ac:dyDescent="0.2">
      <c r="A1057" s="188" t="s">
        <v>628</v>
      </c>
      <c r="B1057" s="189" t="s">
        <v>9775</v>
      </c>
      <c r="C1057" s="77">
        <v>10000019</v>
      </c>
      <c r="D1057" s="81" t="s">
        <v>9844</v>
      </c>
      <c r="E1057" s="81" t="s">
        <v>9845</v>
      </c>
      <c r="F1057" s="162"/>
    </row>
    <row r="1058" spans="1:6" x14ac:dyDescent="0.2">
      <c r="A1058" s="188" t="s">
        <v>628</v>
      </c>
      <c r="B1058" s="189" t="s">
        <v>9775</v>
      </c>
      <c r="C1058" s="77">
        <v>10000020</v>
      </c>
      <c r="D1058" s="81" t="s">
        <v>9846</v>
      </c>
      <c r="E1058" s="81" t="s">
        <v>9847</v>
      </c>
      <c r="F1058" s="162"/>
    </row>
    <row r="1059" spans="1:6" x14ac:dyDescent="0.2">
      <c r="A1059" s="188" t="s">
        <v>628</v>
      </c>
      <c r="B1059" s="189" t="s">
        <v>9775</v>
      </c>
      <c r="C1059" s="77">
        <v>10006295</v>
      </c>
      <c r="D1059" s="78" t="s">
        <v>9489</v>
      </c>
      <c r="E1059" s="81" t="s">
        <v>9490</v>
      </c>
      <c r="F1059" s="162"/>
    </row>
    <row r="1060" spans="1:6" x14ac:dyDescent="0.2">
      <c r="A1060" s="188" t="s">
        <v>628</v>
      </c>
      <c r="B1060" s="189" t="s">
        <v>9775</v>
      </c>
      <c r="C1060" s="77">
        <v>10006279</v>
      </c>
      <c r="D1060" s="78" t="s">
        <v>9848</v>
      </c>
      <c r="E1060" s="81" t="s">
        <v>9849</v>
      </c>
      <c r="F1060" s="162"/>
    </row>
    <row r="1061" spans="1:6" x14ac:dyDescent="0.2">
      <c r="A1061" s="188" t="s">
        <v>628</v>
      </c>
      <c r="B1061" s="189" t="s">
        <v>9775</v>
      </c>
      <c r="C1061" s="77">
        <v>10000199</v>
      </c>
      <c r="D1061" s="81" t="s">
        <v>9493</v>
      </c>
      <c r="E1061" s="81" t="s">
        <v>9494</v>
      </c>
      <c r="F1061" s="162"/>
    </row>
    <row r="1062" spans="1:6" x14ac:dyDescent="0.2">
      <c r="A1062" s="188" t="s">
        <v>628</v>
      </c>
      <c r="B1062" s="189" t="s">
        <v>9775</v>
      </c>
      <c r="C1062" s="77">
        <v>10006315</v>
      </c>
      <c r="D1062" s="78" t="s">
        <v>9501</v>
      </c>
      <c r="E1062" s="81" t="s">
        <v>9502</v>
      </c>
      <c r="F1062" s="162"/>
    </row>
    <row r="1063" spans="1:6" x14ac:dyDescent="0.2">
      <c r="A1063" s="188" t="s">
        <v>628</v>
      </c>
      <c r="B1063" s="189" t="s">
        <v>9775</v>
      </c>
      <c r="C1063" s="77">
        <v>10006314</v>
      </c>
      <c r="D1063" s="78" t="s">
        <v>9503</v>
      </c>
      <c r="E1063" s="81" t="s">
        <v>9504</v>
      </c>
      <c r="F1063" s="162"/>
    </row>
    <row r="1064" spans="1:6" x14ac:dyDescent="0.2">
      <c r="A1064" s="188" t="s">
        <v>628</v>
      </c>
      <c r="B1064" s="189" t="s">
        <v>9775</v>
      </c>
      <c r="C1064" s="77">
        <v>10000261</v>
      </c>
      <c r="D1064" s="78" t="s">
        <v>9509</v>
      </c>
      <c r="E1064" s="81" t="s">
        <v>9510</v>
      </c>
      <c r="F1064" s="162"/>
    </row>
    <row r="1065" spans="1:6" x14ac:dyDescent="0.2">
      <c r="A1065" s="188" t="s">
        <v>628</v>
      </c>
      <c r="B1065" s="189" t="s">
        <v>9775</v>
      </c>
      <c r="C1065" s="77">
        <v>10000260</v>
      </c>
      <c r="D1065" s="78" t="s">
        <v>9511</v>
      </c>
      <c r="E1065" s="81" t="s">
        <v>9512</v>
      </c>
      <c r="F1065" s="162"/>
    </row>
    <row r="1066" spans="1:6" x14ac:dyDescent="0.2">
      <c r="A1066" s="188" t="s">
        <v>628</v>
      </c>
      <c r="B1066" s="189" t="s">
        <v>9775</v>
      </c>
      <c r="C1066" s="77">
        <v>10005779</v>
      </c>
      <c r="D1066" s="78" t="s">
        <v>9519</v>
      </c>
      <c r="E1066" s="81" t="s">
        <v>9520</v>
      </c>
      <c r="F1066" s="162"/>
    </row>
    <row r="1067" spans="1:6" x14ac:dyDescent="0.2">
      <c r="A1067" s="188" t="s">
        <v>628</v>
      </c>
      <c r="B1067" s="189" t="s">
        <v>9775</v>
      </c>
      <c r="C1067" s="77">
        <v>10005798</v>
      </c>
      <c r="D1067" s="78" t="s">
        <v>9850</v>
      </c>
      <c r="E1067" s="81" t="s">
        <v>9851</v>
      </c>
      <c r="F1067" s="162"/>
    </row>
    <row r="1068" spans="1:6" x14ac:dyDescent="0.2">
      <c r="A1068" s="188" t="s">
        <v>628</v>
      </c>
      <c r="B1068" s="189" t="s">
        <v>9775</v>
      </c>
      <c r="C1068" s="77">
        <v>10000245</v>
      </c>
      <c r="D1068" s="78" t="s">
        <v>9528</v>
      </c>
      <c r="E1068" s="81" t="s">
        <v>9529</v>
      </c>
      <c r="F1068" s="162"/>
    </row>
    <row r="1069" spans="1:6" x14ac:dyDescent="0.2">
      <c r="A1069" s="188" t="s">
        <v>628</v>
      </c>
      <c r="B1069" s="189" t="s">
        <v>9775</v>
      </c>
      <c r="C1069" s="77">
        <v>10000249</v>
      </c>
      <c r="D1069" s="78" t="s">
        <v>9532</v>
      </c>
      <c r="E1069" s="81" t="s">
        <v>9533</v>
      </c>
      <c r="F1069" s="162"/>
    </row>
    <row r="1070" spans="1:6" x14ac:dyDescent="0.2">
      <c r="A1070" s="188" t="s">
        <v>628</v>
      </c>
      <c r="B1070" s="189" t="s">
        <v>9775</v>
      </c>
      <c r="C1070" s="77">
        <v>10000248</v>
      </c>
      <c r="D1070" s="78" t="s">
        <v>9534</v>
      </c>
      <c r="E1070" s="81" t="s">
        <v>9535</v>
      </c>
      <c r="F1070" s="162"/>
    </row>
    <row r="1071" spans="1:6" x14ac:dyDescent="0.2">
      <c r="A1071" s="188" t="s">
        <v>628</v>
      </c>
      <c r="B1071" s="189" t="s">
        <v>9775</v>
      </c>
      <c r="C1071" s="77">
        <v>10006324</v>
      </c>
      <c r="D1071" s="78" t="s">
        <v>9538</v>
      </c>
      <c r="E1071" s="81" t="s">
        <v>9539</v>
      </c>
      <c r="F1071" s="162"/>
    </row>
    <row r="1072" spans="1:6" x14ac:dyDescent="0.2">
      <c r="A1072" s="188" t="s">
        <v>628</v>
      </c>
      <c r="B1072" s="189" t="s">
        <v>9775</v>
      </c>
      <c r="C1072" s="77">
        <v>10006323</v>
      </c>
      <c r="D1072" s="78" t="s">
        <v>9540</v>
      </c>
      <c r="E1072" s="81" t="s">
        <v>9541</v>
      </c>
      <c r="F1072" s="162"/>
    </row>
    <row r="1073" spans="1:6" x14ac:dyDescent="0.2">
      <c r="A1073" s="188" t="s">
        <v>628</v>
      </c>
      <c r="B1073" s="189" t="s">
        <v>9775</v>
      </c>
      <c r="C1073" s="77">
        <v>10005781</v>
      </c>
      <c r="D1073" s="78" t="s">
        <v>9544</v>
      </c>
      <c r="E1073" s="81" t="s">
        <v>9545</v>
      </c>
      <c r="F1073" s="162"/>
    </row>
    <row r="1074" spans="1:6" x14ac:dyDescent="0.2">
      <c r="A1074" s="188" t="s">
        <v>628</v>
      </c>
      <c r="B1074" s="189" t="s">
        <v>9775</v>
      </c>
      <c r="C1074" s="77">
        <v>10005800</v>
      </c>
      <c r="D1074" s="78" t="s">
        <v>9852</v>
      </c>
      <c r="E1074" s="81" t="s">
        <v>9853</v>
      </c>
      <c r="F1074" s="162"/>
    </row>
    <row r="1075" spans="1:6" x14ac:dyDescent="0.2">
      <c r="A1075" s="188" t="s">
        <v>628</v>
      </c>
      <c r="B1075" s="189" t="s">
        <v>9775</v>
      </c>
      <c r="C1075" s="77">
        <v>10006970</v>
      </c>
      <c r="D1075" s="78" t="s">
        <v>9552</v>
      </c>
      <c r="E1075" s="78" t="s">
        <v>9553</v>
      </c>
      <c r="F1075" s="162"/>
    </row>
    <row r="1076" spans="1:6" x14ac:dyDescent="0.2">
      <c r="A1076" s="188" t="s">
        <v>628</v>
      </c>
      <c r="B1076" s="189" t="s">
        <v>9775</v>
      </c>
      <c r="C1076" s="77">
        <v>10006969</v>
      </c>
      <c r="D1076" s="78" t="s">
        <v>9554</v>
      </c>
      <c r="E1076" s="78" t="s">
        <v>9555</v>
      </c>
      <c r="F1076" s="162"/>
    </row>
    <row r="1077" spans="1:6" x14ac:dyDescent="0.2">
      <c r="A1077" s="188" t="s">
        <v>628</v>
      </c>
      <c r="B1077" s="189" t="s">
        <v>9775</v>
      </c>
      <c r="C1077" s="77">
        <v>10006971</v>
      </c>
      <c r="D1077" s="78" t="s">
        <v>9556</v>
      </c>
      <c r="E1077" s="78" t="s">
        <v>9557</v>
      </c>
      <c r="F1077" s="162"/>
    </row>
    <row r="1078" spans="1:6" x14ac:dyDescent="0.2">
      <c r="A1078" s="188" t="s">
        <v>628</v>
      </c>
      <c r="B1078" s="189" t="s">
        <v>9775</v>
      </c>
      <c r="C1078" s="77">
        <v>10006976</v>
      </c>
      <c r="D1078" s="78" t="s">
        <v>9558</v>
      </c>
      <c r="E1078" s="78" t="s">
        <v>9559</v>
      </c>
      <c r="F1078" s="162"/>
    </row>
    <row r="1079" spans="1:6" x14ac:dyDescent="0.2">
      <c r="A1079" s="188" t="s">
        <v>628</v>
      </c>
      <c r="B1079" s="189" t="s">
        <v>9775</v>
      </c>
      <c r="C1079" s="77">
        <v>10006975</v>
      </c>
      <c r="D1079" s="78" t="s">
        <v>9560</v>
      </c>
      <c r="E1079" s="78" t="s">
        <v>9561</v>
      </c>
      <c r="F1079" s="162"/>
    </row>
    <row r="1080" spans="1:6" x14ac:dyDescent="0.2">
      <c r="A1080" s="188" t="s">
        <v>628</v>
      </c>
      <c r="B1080" s="189" t="s">
        <v>9775</v>
      </c>
      <c r="C1080" s="77">
        <v>10006977</v>
      </c>
      <c r="D1080" s="78" t="s">
        <v>9562</v>
      </c>
      <c r="E1080" s="78" t="s">
        <v>9563</v>
      </c>
      <c r="F1080" s="162"/>
    </row>
    <row r="1081" spans="1:6" x14ac:dyDescent="0.2">
      <c r="A1081" s="188" t="s">
        <v>628</v>
      </c>
      <c r="B1081" s="189" t="s">
        <v>9775</v>
      </c>
      <c r="C1081" s="77">
        <v>10006979</v>
      </c>
      <c r="D1081" s="78" t="s">
        <v>9564</v>
      </c>
      <c r="E1081" s="78" t="s">
        <v>9565</v>
      </c>
      <c r="F1081" s="162"/>
    </row>
    <row r="1082" spans="1:6" x14ac:dyDescent="0.2">
      <c r="A1082" s="188" t="s">
        <v>628</v>
      </c>
      <c r="B1082" s="189" t="s">
        <v>9775</v>
      </c>
      <c r="C1082" s="77">
        <v>10006978</v>
      </c>
      <c r="D1082" s="78" t="s">
        <v>9566</v>
      </c>
      <c r="E1082" s="78" t="s">
        <v>9567</v>
      </c>
      <c r="F1082" s="162"/>
    </row>
    <row r="1083" spans="1:6" x14ac:dyDescent="0.2">
      <c r="A1083" s="188" t="s">
        <v>628</v>
      </c>
      <c r="B1083" s="189" t="s">
        <v>9775</v>
      </c>
      <c r="C1083" s="77">
        <v>10006980</v>
      </c>
      <c r="D1083" s="78" t="s">
        <v>9568</v>
      </c>
      <c r="E1083" s="78" t="s">
        <v>9569</v>
      </c>
      <c r="F1083" s="162"/>
    </row>
    <row r="1084" spans="1:6" x14ac:dyDescent="0.2">
      <c r="A1084" s="188" t="s">
        <v>628</v>
      </c>
      <c r="B1084" s="189" t="s">
        <v>9775</v>
      </c>
      <c r="C1084" s="77">
        <v>10000016</v>
      </c>
      <c r="D1084" s="81" t="s">
        <v>9570</v>
      </c>
      <c r="E1084" s="81" t="s">
        <v>9571</v>
      </c>
      <c r="F1084" s="162"/>
    </row>
    <row r="1085" spans="1:6" x14ac:dyDescent="0.2">
      <c r="A1085" s="188" t="s">
        <v>628</v>
      </c>
      <c r="B1085" s="189" t="s">
        <v>9775</v>
      </c>
      <c r="C1085" s="77">
        <v>10000017</v>
      </c>
      <c r="D1085" s="81" t="s">
        <v>9572</v>
      </c>
      <c r="E1085" s="81" t="s">
        <v>9573</v>
      </c>
      <c r="F1085" s="162"/>
    </row>
    <row r="1086" spans="1:6" x14ac:dyDescent="0.2">
      <c r="A1086" s="188" t="s">
        <v>628</v>
      </c>
      <c r="B1086" s="189" t="s">
        <v>9775</v>
      </c>
      <c r="C1086" s="77">
        <v>10000282</v>
      </c>
      <c r="D1086" s="81" t="s">
        <v>9854</v>
      </c>
      <c r="E1086" s="81" t="s">
        <v>9855</v>
      </c>
      <c r="F1086" s="162"/>
    </row>
    <row r="1087" spans="1:6" x14ac:dyDescent="0.2">
      <c r="A1087" s="188" t="s">
        <v>628</v>
      </c>
      <c r="B1087" s="189" t="s">
        <v>9775</v>
      </c>
      <c r="C1087" s="77">
        <v>10000281</v>
      </c>
      <c r="D1087" s="81" t="s">
        <v>9856</v>
      </c>
      <c r="E1087" s="81" t="s">
        <v>9857</v>
      </c>
      <c r="F1087" s="162"/>
    </row>
    <row r="1088" spans="1:6" x14ac:dyDescent="0.2">
      <c r="A1088" s="188" t="s">
        <v>628</v>
      </c>
      <c r="B1088" s="189" t="s">
        <v>9775</v>
      </c>
      <c r="C1088" s="77">
        <v>10005824</v>
      </c>
      <c r="D1088" s="78" t="s">
        <v>9578</v>
      </c>
      <c r="E1088" s="81" t="s">
        <v>9579</v>
      </c>
      <c r="F1088" s="162"/>
    </row>
    <row r="1089" spans="1:6" x14ac:dyDescent="0.2">
      <c r="A1089" s="188" t="s">
        <v>628</v>
      </c>
      <c r="B1089" s="189" t="s">
        <v>9775</v>
      </c>
      <c r="C1089" s="77">
        <v>10005823</v>
      </c>
      <c r="D1089" s="78" t="s">
        <v>9580</v>
      </c>
      <c r="E1089" s="81" t="s">
        <v>9581</v>
      </c>
      <c r="F1089" s="162"/>
    </row>
    <row r="1090" spans="1:6" x14ac:dyDescent="0.2">
      <c r="A1090" s="188" t="s">
        <v>628</v>
      </c>
      <c r="B1090" s="189" t="s">
        <v>9775</v>
      </c>
      <c r="C1090" s="77">
        <v>10000580</v>
      </c>
      <c r="D1090" s="78" t="s">
        <v>9586</v>
      </c>
      <c r="E1090" s="81" t="s">
        <v>9587</v>
      </c>
      <c r="F1090" s="162"/>
    </row>
    <row r="1091" spans="1:6" x14ac:dyDescent="0.2">
      <c r="A1091" s="188" t="s">
        <v>628</v>
      </c>
      <c r="B1091" s="189" t="s">
        <v>9775</v>
      </c>
      <c r="C1091" s="77">
        <v>10000219</v>
      </c>
      <c r="D1091" s="78" t="s">
        <v>9590</v>
      </c>
      <c r="E1091" s="81" t="s">
        <v>9591</v>
      </c>
      <c r="F1091" s="162"/>
    </row>
    <row r="1092" spans="1:6" x14ac:dyDescent="0.2">
      <c r="A1092" s="188" t="s">
        <v>628</v>
      </c>
      <c r="B1092" s="189" t="s">
        <v>9775</v>
      </c>
      <c r="C1092" s="77">
        <v>10000307</v>
      </c>
      <c r="D1092" s="78" t="s">
        <v>9594</v>
      </c>
      <c r="E1092" s="81" t="s">
        <v>9595</v>
      </c>
      <c r="F1092" s="162"/>
    </row>
    <row r="1093" spans="1:6" x14ac:dyDescent="0.2">
      <c r="A1093" s="188" t="s">
        <v>628</v>
      </c>
      <c r="B1093" s="189" t="s">
        <v>9775</v>
      </c>
      <c r="C1093" s="77">
        <v>10006300</v>
      </c>
      <c r="D1093" s="78" t="s">
        <v>9598</v>
      </c>
      <c r="E1093" s="81" t="s">
        <v>9599</v>
      </c>
      <c r="F1093" s="162"/>
    </row>
    <row r="1094" spans="1:6" x14ac:dyDescent="0.2">
      <c r="A1094" s="188" t="s">
        <v>628</v>
      </c>
      <c r="B1094" s="189" t="s">
        <v>9775</v>
      </c>
      <c r="C1094" s="77">
        <v>10006284</v>
      </c>
      <c r="D1094" s="78" t="s">
        <v>9858</v>
      </c>
      <c r="E1094" s="81" t="s">
        <v>9859</v>
      </c>
      <c r="F1094" s="162"/>
    </row>
    <row r="1095" spans="1:6" x14ac:dyDescent="0.2">
      <c r="A1095" s="188" t="s">
        <v>628</v>
      </c>
      <c r="B1095" s="189" t="s">
        <v>9775</v>
      </c>
      <c r="C1095" s="77">
        <v>10006302</v>
      </c>
      <c r="D1095" s="78" t="s">
        <v>9600</v>
      </c>
      <c r="E1095" s="81" t="s">
        <v>9601</v>
      </c>
      <c r="F1095" s="162"/>
    </row>
    <row r="1096" spans="1:6" x14ac:dyDescent="0.2">
      <c r="A1096" s="188" t="s">
        <v>628</v>
      </c>
      <c r="B1096" s="189" t="s">
        <v>9775</v>
      </c>
      <c r="C1096" s="77">
        <v>10006286</v>
      </c>
      <c r="D1096" s="78" t="s">
        <v>9860</v>
      </c>
      <c r="E1096" s="81" t="s">
        <v>9861</v>
      </c>
      <c r="F1096" s="162"/>
    </row>
    <row r="1097" spans="1:6" x14ac:dyDescent="0.2">
      <c r="A1097" s="188" t="s">
        <v>628</v>
      </c>
      <c r="B1097" s="189" t="s">
        <v>9775</v>
      </c>
      <c r="C1097" s="77">
        <v>10000152</v>
      </c>
      <c r="D1097" s="81" t="s">
        <v>9602</v>
      </c>
      <c r="E1097" s="81" t="s">
        <v>9603</v>
      </c>
      <c r="F1097" s="162"/>
    </row>
    <row r="1098" spans="1:6" x14ac:dyDescent="0.2">
      <c r="A1098" s="188" t="s">
        <v>628</v>
      </c>
      <c r="B1098" s="189" t="s">
        <v>9775</v>
      </c>
      <c r="C1098" s="77">
        <v>10000151</v>
      </c>
      <c r="D1098" s="81" t="s">
        <v>9604</v>
      </c>
      <c r="E1098" s="81" t="s">
        <v>9605</v>
      </c>
      <c r="F1098" s="162"/>
    </row>
    <row r="1099" spans="1:6" x14ac:dyDescent="0.2">
      <c r="A1099" s="188" t="s">
        <v>628</v>
      </c>
      <c r="B1099" s="189" t="s">
        <v>9775</v>
      </c>
      <c r="C1099" s="77">
        <v>10000137</v>
      </c>
      <c r="D1099" s="81" t="s">
        <v>9862</v>
      </c>
      <c r="E1099" s="81" t="s">
        <v>9863</v>
      </c>
      <c r="F1099" s="162"/>
    </row>
    <row r="1100" spans="1:6" x14ac:dyDescent="0.2">
      <c r="A1100" s="188" t="s">
        <v>628</v>
      </c>
      <c r="B1100" s="189" t="s">
        <v>9775</v>
      </c>
      <c r="C1100" s="77">
        <v>10000138</v>
      </c>
      <c r="D1100" s="81" t="s">
        <v>9864</v>
      </c>
      <c r="E1100" s="81" t="s">
        <v>9865</v>
      </c>
      <c r="F1100" s="162"/>
    </row>
    <row r="1101" spans="1:6" x14ac:dyDescent="0.2">
      <c r="A1101" s="188" t="s">
        <v>628</v>
      </c>
      <c r="B1101" s="189" t="s">
        <v>9775</v>
      </c>
      <c r="C1101" s="77">
        <v>10006296</v>
      </c>
      <c r="D1101" s="78" t="s">
        <v>9608</v>
      </c>
      <c r="E1101" s="81" t="s">
        <v>9609</v>
      </c>
      <c r="F1101" s="162"/>
    </row>
    <row r="1102" spans="1:6" x14ac:dyDescent="0.2">
      <c r="A1102" s="188" t="s">
        <v>628</v>
      </c>
      <c r="B1102" s="189" t="s">
        <v>9775</v>
      </c>
      <c r="C1102" s="77">
        <v>10006280</v>
      </c>
      <c r="D1102" s="78" t="s">
        <v>9866</v>
      </c>
      <c r="E1102" s="81" t="s">
        <v>9867</v>
      </c>
      <c r="F1102" s="162"/>
    </row>
    <row r="1103" spans="1:6" x14ac:dyDescent="0.2">
      <c r="A1103" s="188" t="s">
        <v>628</v>
      </c>
      <c r="B1103" s="189" t="s">
        <v>9775</v>
      </c>
      <c r="C1103" s="77">
        <v>10005838</v>
      </c>
      <c r="D1103" s="78" t="s">
        <v>9610</v>
      </c>
      <c r="E1103" s="81" t="s">
        <v>9611</v>
      </c>
      <c r="F1103" s="162"/>
    </row>
    <row r="1104" spans="1:6" x14ac:dyDescent="0.2">
      <c r="A1104" s="188" t="s">
        <v>628</v>
      </c>
      <c r="B1104" s="189" t="s">
        <v>9775</v>
      </c>
      <c r="C1104" s="77">
        <v>10005837</v>
      </c>
      <c r="D1104" s="78" t="s">
        <v>9612</v>
      </c>
      <c r="E1104" s="81" t="s">
        <v>9613</v>
      </c>
      <c r="F1104" s="162"/>
    </row>
    <row r="1105" spans="1:6" x14ac:dyDescent="0.2">
      <c r="A1105" s="188" t="s">
        <v>628</v>
      </c>
      <c r="B1105" s="189" t="s">
        <v>9775</v>
      </c>
      <c r="C1105" s="77">
        <v>10005834</v>
      </c>
      <c r="D1105" s="78" t="s">
        <v>9614</v>
      </c>
      <c r="E1105" s="81" t="s">
        <v>9615</v>
      </c>
      <c r="F1105" s="162"/>
    </row>
    <row r="1106" spans="1:6" x14ac:dyDescent="0.2">
      <c r="A1106" s="188" t="s">
        <v>628</v>
      </c>
      <c r="B1106" s="189" t="s">
        <v>9775</v>
      </c>
      <c r="C1106" s="77">
        <v>10005835</v>
      </c>
      <c r="D1106" s="78" t="s">
        <v>9616</v>
      </c>
      <c r="E1106" s="81" t="s">
        <v>9617</v>
      </c>
      <c r="F1106" s="162"/>
    </row>
    <row r="1107" spans="1:6" x14ac:dyDescent="0.2">
      <c r="A1107" s="188" t="s">
        <v>628</v>
      </c>
      <c r="B1107" s="189" t="s">
        <v>9775</v>
      </c>
      <c r="C1107" s="77">
        <v>10005833</v>
      </c>
      <c r="D1107" s="78" t="s">
        <v>9618</v>
      </c>
      <c r="E1107" s="81" t="s">
        <v>9619</v>
      </c>
      <c r="F1107" s="162"/>
    </row>
    <row r="1108" spans="1:6" x14ac:dyDescent="0.2">
      <c r="A1108" s="188" t="s">
        <v>628</v>
      </c>
      <c r="B1108" s="189" t="s">
        <v>9775</v>
      </c>
      <c r="C1108" s="77">
        <v>10005840</v>
      </c>
      <c r="D1108" s="78" t="s">
        <v>9620</v>
      </c>
      <c r="E1108" s="81" t="s">
        <v>9621</v>
      </c>
      <c r="F1108" s="162"/>
    </row>
    <row r="1109" spans="1:6" x14ac:dyDescent="0.2">
      <c r="A1109" s="188" t="s">
        <v>628</v>
      </c>
      <c r="B1109" s="189" t="s">
        <v>9775</v>
      </c>
      <c r="C1109" s="77">
        <v>10000278</v>
      </c>
      <c r="D1109" s="78" t="s">
        <v>9668</v>
      </c>
      <c r="E1109" s="78" t="s">
        <v>9669</v>
      </c>
      <c r="F1109" s="162"/>
    </row>
    <row r="1110" spans="1:6" x14ac:dyDescent="0.2">
      <c r="A1110" s="188" t="s">
        <v>628</v>
      </c>
      <c r="B1110" s="189" t="s">
        <v>9775</v>
      </c>
      <c r="C1110" s="77">
        <v>10000277</v>
      </c>
      <c r="D1110" s="78" t="s">
        <v>9670</v>
      </c>
      <c r="E1110" s="78" t="s">
        <v>9671</v>
      </c>
      <c r="F1110" s="162"/>
    </row>
    <row r="1111" spans="1:6" x14ac:dyDescent="0.2">
      <c r="A1111" s="188" t="s">
        <v>628</v>
      </c>
      <c r="B1111" s="189" t="s">
        <v>9775</v>
      </c>
      <c r="C1111" s="77">
        <v>10006984</v>
      </c>
      <c r="D1111" s="78" t="s">
        <v>9632</v>
      </c>
      <c r="E1111" s="78" t="s">
        <v>9633</v>
      </c>
      <c r="F1111" s="162"/>
    </row>
    <row r="1112" spans="1:6" x14ac:dyDescent="0.2">
      <c r="A1112" s="188" t="s">
        <v>628</v>
      </c>
      <c r="B1112" s="189" t="s">
        <v>9775</v>
      </c>
      <c r="C1112" s="77">
        <v>10006985</v>
      </c>
      <c r="D1112" s="78" t="s">
        <v>9634</v>
      </c>
      <c r="E1112" s="78" t="s">
        <v>9635</v>
      </c>
      <c r="F1112" s="162"/>
    </row>
    <row r="1113" spans="1:6" ht="15" thickBot="1" x14ac:dyDescent="0.25">
      <c r="A1113" s="188" t="s">
        <v>628</v>
      </c>
      <c r="B1113" s="189" t="s">
        <v>9775</v>
      </c>
      <c r="C1113" s="83">
        <v>10006986</v>
      </c>
      <c r="D1113" s="190" t="s">
        <v>9636</v>
      </c>
      <c r="E1113" s="190" t="s">
        <v>9637</v>
      </c>
      <c r="F1113" s="180"/>
    </row>
    <row r="1114" spans="1:6" x14ac:dyDescent="0.2">
      <c r="A1114" s="167" t="s">
        <v>7767</v>
      </c>
      <c r="B1114" s="167" t="s">
        <v>7767</v>
      </c>
      <c r="C1114" s="212"/>
      <c r="D1114" s="213"/>
      <c r="E1114" s="214"/>
    </row>
    <row r="1115" spans="1:6" ht="15" thickBot="1" x14ac:dyDescent="0.25">
      <c r="A1115" s="167" t="s">
        <v>7767</v>
      </c>
      <c r="B1115" s="167" t="s">
        <v>7767</v>
      </c>
      <c r="C1115" s="212"/>
      <c r="D1115" s="213"/>
      <c r="E1115" s="214"/>
    </row>
    <row r="1116" spans="1:6" s="152" customFormat="1" ht="15" thickBot="1" x14ac:dyDescent="0.25">
      <c r="A1116" s="153" t="s">
        <v>568</v>
      </c>
      <c r="B1116" s="154" t="s">
        <v>9868</v>
      </c>
      <c r="C1116" s="215"/>
      <c r="D1116" s="216"/>
      <c r="E1116" s="216"/>
      <c r="F1116" s="174"/>
    </row>
    <row r="1117" spans="1:6" x14ac:dyDescent="0.2">
      <c r="A1117" s="185" t="s">
        <v>568</v>
      </c>
      <c r="B1117" s="186" t="s">
        <v>9868</v>
      </c>
      <c r="C1117" s="187">
        <v>10000146</v>
      </c>
      <c r="D1117" s="82" t="s">
        <v>9375</v>
      </c>
      <c r="E1117" s="82" t="s">
        <v>9376</v>
      </c>
      <c r="F1117" s="160"/>
    </row>
    <row r="1118" spans="1:6" x14ac:dyDescent="0.2">
      <c r="A1118" s="188" t="s">
        <v>568</v>
      </c>
      <c r="B1118" s="189" t="s">
        <v>9868</v>
      </c>
      <c r="C1118" s="77">
        <v>10000145</v>
      </c>
      <c r="D1118" s="81" t="s">
        <v>9377</v>
      </c>
      <c r="E1118" s="81" t="s">
        <v>9378</v>
      </c>
      <c r="F1118" s="162"/>
    </row>
    <row r="1119" spans="1:6" x14ac:dyDescent="0.2">
      <c r="A1119" s="188" t="s">
        <v>568</v>
      </c>
      <c r="B1119" s="189" t="s">
        <v>9868</v>
      </c>
      <c r="C1119" s="77">
        <v>10000149</v>
      </c>
      <c r="D1119" s="81" t="s">
        <v>9828</v>
      </c>
      <c r="E1119" s="81" t="s">
        <v>9829</v>
      </c>
      <c r="F1119" s="162"/>
    </row>
    <row r="1120" spans="1:6" x14ac:dyDescent="0.2">
      <c r="A1120" s="188" t="s">
        <v>568</v>
      </c>
      <c r="B1120" s="189" t="s">
        <v>9868</v>
      </c>
      <c r="C1120" s="77">
        <v>10000148</v>
      </c>
      <c r="D1120" s="81" t="s">
        <v>9830</v>
      </c>
      <c r="E1120" s="81" t="s">
        <v>9831</v>
      </c>
      <c r="F1120" s="162"/>
    </row>
    <row r="1121" spans="1:6" x14ac:dyDescent="0.2">
      <c r="A1121" s="188" t="s">
        <v>568</v>
      </c>
      <c r="B1121" s="189" t="s">
        <v>9868</v>
      </c>
      <c r="C1121" s="77">
        <v>10000627</v>
      </c>
      <c r="D1121" s="78" t="s">
        <v>9381</v>
      </c>
      <c r="E1121" s="81" t="s">
        <v>9382</v>
      </c>
      <c r="F1121" s="162"/>
    </row>
    <row r="1122" spans="1:6" x14ac:dyDescent="0.2">
      <c r="A1122" s="188" t="s">
        <v>568</v>
      </c>
      <c r="B1122" s="189" t="s">
        <v>9868</v>
      </c>
      <c r="C1122" s="77">
        <v>10000626</v>
      </c>
      <c r="D1122" s="78" t="s">
        <v>9383</v>
      </c>
      <c r="E1122" s="81" t="s">
        <v>9384</v>
      </c>
      <c r="F1122" s="162"/>
    </row>
    <row r="1123" spans="1:6" x14ac:dyDescent="0.2">
      <c r="A1123" s="188" t="s">
        <v>568</v>
      </c>
      <c r="B1123" s="189" t="s">
        <v>9868</v>
      </c>
      <c r="C1123" s="77">
        <v>10000630</v>
      </c>
      <c r="D1123" s="81" t="s">
        <v>9832</v>
      </c>
      <c r="E1123" s="81" t="s">
        <v>9833</v>
      </c>
      <c r="F1123" s="162"/>
    </row>
    <row r="1124" spans="1:6" x14ac:dyDescent="0.2">
      <c r="A1124" s="188" t="s">
        <v>568</v>
      </c>
      <c r="B1124" s="189" t="s">
        <v>9868</v>
      </c>
      <c r="C1124" s="77">
        <v>10000629</v>
      </c>
      <c r="D1124" s="81" t="s">
        <v>9834</v>
      </c>
      <c r="E1124" s="81" t="s">
        <v>9835</v>
      </c>
      <c r="F1124" s="162"/>
    </row>
    <row r="1125" spans="1:6" x14ac:dyDescent="0.2">
      <c r="A1125" s="188" t="s">
        <v>568</v>
      </c>
      <c r="B1125" s="189" t="s">
        <v>9868</v>
      </c>
      <c r="C1125" s="77">
        <v>10000257</v>
      </c>
      <c r="D1125" s="78" t="s">
        <v>9483</v>
      </c>
      <c r="E1125" s="81" t="s">
        <v>9484</v>
      </c>
      <c r="F1125" s="162"/>
    </row>
    <row r="1126" spans="1:6" x14ac:dyDescent="0.2">
      <c r="A1126" s="188" t="s">
        <v>568</v>
      </c>
      <c r="B1126" s="189" t="s">
        <v>9868</v>
      </c>
      <c r="C1126" s="77">
        <v>10000256</v>
      </c>
      <c r="D1126" s="78" t="s">
        <v>9485</v>
      </c>
      <c r="E1126" s="81" t="s">
        <v>9486</v>
      </c>
      <c r="F1126" s="162"/>
    </row>
    <row r="1127" spans="1:6" x14ac:dyDescent="0.2">
      <c r="A1127" s="188" t="s">
        <v>568</v>
      </c>
      <c r="B1127" s="189" t="s">
        <v>9868</v>
      </c>
      <c r="C1127" s="77">
        <v>10000019</v>
      </c>
      <c r="D1127" s="81" t="s">
        <v>9844</v>
      </c>
      <c r="E1127" s="81" t="s">
        <v>9845</v>
      </c>
      <c r="F1127" s="162"/>
    </row>
    <row r="1128" spans="1:6" x14ac:dyDescent="0.2">
      <c r="A1128" s="188" t="s">
        <v>568</v>
      </c>
      <c r="B1128" s="189" t="s">
        <v>9868</v>
      </c>
      <c r="C1128" s="77">
        <v>10000020</v>
      </c>
      <c r="D1128" s="81" t="s">
        <v>9846</v>
      </c>
      <c r="E1128" s="81" t="s">
        <v>9847</v>
      </c>
      <c r="F1128" s="162"/>
    </row>
    <row r="1129" spans="1:6" x14ac:dyDescent="0.2">
      <c r="A1129" s="188" t="s">
        <v>568</v>
      </c>
      <c r="B1129" s="189" t="s">
        <v>9868</v>
      </c>
      <c r="C1129" s="77">
        <v>10000016</v>
      </c>
      <c r="D1129" s="81" t="s">
        <v>9570</v>
      </c>
      <c r="E1129" s="81" t="s">
        <v>9571</v>
      </c>
      <c r="F1129" s="162"/>
    </row>
    <row r="1130" spans="1:6" x14ac:dyDescent="0.2">
      <c r="A1130" s="188" t="s">
        <v>568</v>
      </c>
      <c r="B1130" s="189" t="s">
        <v>9868</v>
      </c>
      <c r="C1130" s="77">
        <v>10000017</v>
      </c>
      <c r="D1130" s="81" t="s">
        <v>9572</v>
      </c>
      <c r="E1130" s="81" t="s">
        <v>9573</v>
      </c>
      <c r="F1130" s="162"/>
    </row>
    <row r="1131" spans="1:6" x14ac:dyDescent="0.2">
      <c r="A1131" s="188" t="s">
        <v>568</v>
      </c>
      <c r="B1131" s="189" t="s">
        <v>9868</v>
      </c>
      <c r="C1131" s="77">
        <v>10000282</v>
      </c>
      <c r="D1131" s="81" t="s">
        <v>9854</v>
      </c>
      <c r="E1131" s="81" t="s">
        <v>9855</v>
      </c>
      <c r="F1131" s="162"/>
    </row>
    <row r="1132" spans="1:6" x14ac:dyDescent="0.2">
      <c r="A1132" s="188" t="s">
        <v>568</v>
      </c>
      <c r="B1132" s="189" t="s">
        <v>9868</v>
      </c>
      <c r="C1132" s="77">
        <v>10000281</v>
      </c>
      <c r="D1132" s="81" t="s">
        <v>9856</v>
      </c>
      <c r="E1132" s="81" t="s">
        <v>9857</v>
      </c>
      <c r="F1132" s="162"/>
    </row>
    <row r="1133" spans="1:6" x14ac:dyDescent="0.2">
      <c r="A1133" s="188" t="s">
        <v>568</v>
      </c>
      <c r="B1133" s="189" t="s">
        <v>9868</v>
      </c>
      <c r="C1133" s="77">
        <v>10000152</v>
      </c>
      <c r="D1133" s="81" t="s">
        <v>9602</v>
      </c>
      <c r="E1133" s="81" t="s">
        <v>9603</v>
      </c>
      <c r="F1133" s="162"/>
    </row>
    <row r="1134" spans="1:6" x14ac:dyDescent="0.2">
      <c r="A1134" s="188" t="s">
        <v>568</v>
      </c>
      <c r="B1134" s="189" t="s">
        <v>9868</v>
      </c>
      <c r="C1134" s="77">
        <v>10000151</v>
      </c>
      <c r="D1134" s="81" t="s">
        <v>9604</v>
      </c>
      <c r="E1134" s="81" t="s">
        <v>9605</v>
      </c>
      <c r="F1134" s="162"/>
    </row>
    <row r="1135" spans="1:6" x14ac:dyDescent="0.2">
      <c r="A1135" s="188" t="s">
        <v>568</v>
      </c>
      <c r="B1135" s="189" t="s">
        <v>9868</v>
      </c>
      <c r="C1135" s="77">
        <v>10000137</v>
      </c>
      <c r="D1135" s="81" t="s">
        <v>9862</v>
      </c>
      <c r="E1135" s="81" t="s">
        <v>9863</v>
      </c>
      <c r="F1135" s="162"/>
    </row>
    <row r="1136" spans="1:6" ht="15" thickBot="1" x14ac:dyDescent="0.25">
      <c r="A1136" s="188" t="s">
        <v>568</v>
      </c>
      <c r="B1136" s="189" t="s">
        <v>9868</v>
      </c>
      <c r="C1136" s="83">
        <v>10000138</v>
      </c>
      <c r="D1136" s="84" t="s">
        <v>9864</v>
      </c>
      <c r="E1136" s="84" t="s">
        <v>9865</v>
      </c>
      <c r="F1136" s="180"/>
    </row>
    <row r="1137" spans="1:6" x14ac:dyDescent="0.2">
      <c r="A1137" s="167" t="s">
        <v>7767</v>
      </c>
      <c r="B1137" s="167" t="s">
        <v>7767</v>
      </c>
      <c r="C1137" s="212"/>
      <c r="D1137" s="206"/>
      <c r="E1137" s="206"/>
    </row>
    <row r="1138" spans="1:6" ht="15" thickBot="1" x14ac:dyDescent="0.25">
      <c r="A1138" s="167" t="s">
        <v>7767</v>
      </c>
      <c r="B1138" s="167" t="s">
        <v>7767</v>
      </c>
      <c r="C1138" s="212"/>
      <c r="D1138" s="206"/>
      <c r="E1138" s="206"/>
    </row>
    <row r="1139" spans="1:6" s="152" customFormat="1" ht="15" thickBot="1" x14ac:dyDescent="0.25">
      <c r="A1139" s="153" t="s">
        <v>9869</v>
      </c>
      <c r="B1139" s="154" t="s">
        <v>9870</v>
      </c>
      <c r="C1139" s="215"/>
      <c r="D1139" s="216"/>
      <c r="E1139" s="216"/>
      <c r="F1139" s="174"/>
    </row>
    <row r="1140" spans="1:6" x14ac:dyDescent="0.2">
      <c r="A1140" s="185" t="s">
        <v>9869</v>
      </c>
      <c r="B1140" s="186" t="s">
        <v>9870</v>
      </c>
      <c r="C1140" s="187">
        <v>10000531</v>
      </c>
      <c r="D1140" s="82" t="s">
        <v>9871</v>
      </c>
      <c r="E1140" s="82" t="s">
        <v>9872</v>
      </c>
      <c r="F1140" s="160"/>
    </row>
    <row r="1141" spans="1:6" x14ac:dyDescent="0.2">
      <c r="A1141" s="188" t="s">
        <v>9869</v>
      </c>
      <c r="B1141" s="189" t="s">
        <v>9870</v>
      </c>
      <c r="C1141" s="77">
        <v>10000405</v>
      </c>
      <c r="D1141" s="81" t="s">
        <v>9873</v>
      </c>
      <c r="E1141" s="81" t="s">
        <v>9874</v>
      </c>
      <c r="F1141" s="162"/>
    </row>
    <row r="1142" spans="1:6" x14ac:dyDescent="0.2">
      <c r="A1142" s="188" t="s">
        <v>9869</v>
      </c>
      <c r="B1142" s="189" t="s">
        <v>9870</v>
      </c>
      <c r="C1142" s="77">
        <v>10000423</v>
      </c>
      <c r="D1142" s="81" t="s">
        <v>9875</v>
      </c>
      <c r="E1142" s="81" t="s">
        <v>9876</v>
      </c>
      <c r="F1142" s="162"/>
    </row>
    <row r="1143" spans="1:6" x14ac:dyDescent="0.2">
      <c r="A1143" s="188" t="s">
        <v>9869</v>
      </c>
      <c r="B1143" s="189" t="s">
        <v>9870</v>
      </c>
      <c r="C1143" s="77">
        <v>10000443</v>
      </c>
      <c r="D1143" s="81" t="s">
        <v>9877</v>
      </c>
      <c r="E1143" s="81" t="s">
        <v>9878</v>
      </c>
      <c r="F1143" s="162"/>
    </row>
    <row r="1144" spans="1:6" x14ac:dyDescent="0.2">
      <c r="A1144" s="188" t="s">
        <v>9869</v>
      </c>
      <c r="B1144" s="189" t="s">
        <v>9870</v>
      </c>
      <c r="C1144" s="77">
        <v>10000424</v>
      </c>
      <c r="D1144" s="81" t="s">
        <v>9879</v>
      </c>
      <c r="E1144" s="81" t="s">
        <v>9880</v>
      </c>
      <c r="F1144" s="162"/>
    </row>
    <row r="1145" spans="1:6" x14ac:dyDescent="0.2">
      <c r="A1145" s="188" t="s">
        <v>9869</v>
      </c>
      <c r="B1145" s="189" t="s">
        <v>9870</v>
      </c>
      <c r="C1145" s="77">
        <v>10000743</v>
      </c>
      <c r="D1145" s="81" t="s">
        <v>9881</v>
      </c>
      <c r="E1145" s="81" t="s">
        <v>9882</v>
      </c>
      <c r="F1145" s="162"/>
    </row>
    <row r="1146" spans="1:6" x14ac:dyDescent="0.2">
      <c r="A1146" s="188" t="s">
        <v>9869</v>
      </c>
      <c r="B1146" s="189" t="s">
        <v>9870</v>
      </c>
      <c r="C1146" s="77">
        <v>10000744</v>
      </c>
      <c r="D1146" s="78" t="s">
        <v>9883</v>
      </c>
      <c r="E1146" s="81" t="s">
        <v>9884</v>
      </c>
      <c r="F1146" s="162"/>
    </row>
    <row r="1147" spans="1:6" ht="15" thickBot="1" x14ac:dyDescent="0.25">
      <c r="A1147" s="188" t="s">
        <v>9869</v>
      </c>
      <c r="B1147" s="189" t="s">
        <v>9870</v>
      </c>
      <c r="C1147" s="83">
        <v>10000446</v>
      </c>
      <c r="D1147" s="84" t="s">
        <v>9885</v>
      </c>
      <c r="E1147" s="84" t="s">
        <v>9886</v>
      </c>
      <c r="F1147" s="180"/>
    </row>
    <row r="1148" spans="1:6" x14ac:dyDescent="0.2">
      <c r="A1148" s="167" t="s">
        <v>7767</v>
      </c>
      <c r="B1148" s="167" t="s">
        <v>7767</v>
      </c>
      <c r="C1148" s="212"/>
      <c r="D1148" s="214"/>
      <c r="E1148" s="206"/>
    </row>
    <row r="1149" spans="1:6" ht="15" thickBot="1" x14ac:dyDescent="0.25">
      <c r="A1149" s="167" t="s">
        <v>7767</v>
      </c>
      <c r="B1149" s="167" t="s">
        <v>7767</v>
      </c>
      <c r="C1149" s="212"/>
      <c r="D1149" s="214"/>
      <c r="E1149" s="206"/>
    </row>
    <row r="1150" spans="1:6" s="152" customFormat="1" ht="15" thickBot="1" x14ac:dyDescent="0.25">
      <c r="A1150" s="153" t="s">
        <v>978</v>
      </c>
      <c r="B1150" s="154" t="s">
        <v>9887</v>
      </c>
      <c r="C1150" s="215"/>
      <c r="D1150" s="216"/>
      <c r="E1150" s="216"/>
      <c r="F1150" s="174"/>
    </row>
    <row r="1151" spans="1:6" x14ac:dyDescent="0.2">
      <c r="A1151" s="188" t="s">
        <v>978</v>
      </c>
      <c r="B1151" s="189" t="s">
        <v>9887</v>
      </c>
      <c r="C1151" s="80">
        <v>10000324</v>
      </c>
      <c r="D1151" s="78" t="s">
        <v>9888</v>
      </c>
      <c r="E1151" s="81" t="s">
        <v>9889</v>
      </c>
      <c r="F1151" s="162"/>
    </row>
    <row r="1152" spans="1:6" x14ac:dyDescent="0.2">
      <c r="A1152" s="188" t="s">
        <v>978</v>
      </c>
      <c r="B1152" s="189" t="s">
        <v>9887</v>
      </c>
      <c r="C1152" s="80">
        <v>10000333</v>
      </c>
      <c r="D1152" s="78" t="s">
        <v>9890</v>
      </c>
      <c r="E1152" s="81" t="s">
        <v>9891</v>
      </c>
      <c r="F1152" s="162"/>
    </row>
    <row r="1153" spans="1:6" x14ac:dyDescent="0.2">
      <c r="A1153" s="188" t="s">
        <v>978</v>
      </c>
      <c r="B1153" s="189" t="s">
        <v>9887</v>
      </c>
      <c r="C1153" s="80">
        <v>10000338</v>
      </c>
      <c r="D1153" s="78" t="s">
        <v>8719</v>
      </c>
      <c r="E1153" s="81" t="s">
        <v>8720</v>
      </c>
      <c r="F1153" s="162"/>
    </row>
    <row r="1154" spans="1:6" x14ac:dyDescent="0.2">
      <c r="A1154" s="188" t="s">
        <v>978</v>
      </c>
      <c r="B1154" s="189" t="s">
        <v>9887</v>
      </c>
      <c r="C1154" s="80">
        <v>10000345</v>
      </c>
      <c r="D1154" s="78" t="s">
        <v>9892</v>
      </c>
      <c r="E1154" s="81" t="s">
        <v>9893</v>
      </c>
      <c r="F1154" s="162"/>
    </row>
    <row r="1155" spans="1:6" x14ac:dyDescent="0.2">
      <c r="A1155" s="188" t="s">
        <v>978</v>
      </c>
      <c r="B1155" s="189" t="s">
        <v>9887</v>
      </c>
      <c r="C1155" s="80">
        <v>10000348</v>
      </c>
      <c r="D1155" s="78" t="s">
        <v>9894</v>
      </c>
      <c r="E1155" s="81" t="s">
        <v>9895</v>
      </c>
      <c r="F1155" s="162"/>
    </row>
    <row r="1156" spans="1:6" x14ac:dyDescent="0.2">
      <c r="A1156" s="188" t="s">
        <v>978</v>
      </c>
      <c r="B1156" s="189" t="s">
        <v>9887</v>
      </c>
      <c r="C1156" s="80">
        <v>10000365</v>
      </c>
      <c r="D1156" s="78" t="s">
        <v>9896</v>
      </c>
      <c r="E1156" s="81" t="s">
        <v>9897</v>
      </c>
      <c r="F1156" s="162"/>
    </row>
    <row r="1157" spans="1:6" x14ac:dyDescent="0.2">
      <c r="A1157" s="188" t="s">
        <v>978</v>
      </c>
      <c r="B1157" s="189" t="s">
        <v>9887</v>
      </c>
      <c r="C1157" s="80">
        <v>10000400</v>
      </c>
      <c r="D1157" s="78" t="s">
        <v>9898</v>
      </c>
      <c r="E1157" s="81" t="s">
        <v>9899</v>
      </c>
      <c r="F1157" s="268"/>
    </row>
    <row r="1158" spans="1:6" x14ac:dyDescent="0.2">
      <c r="A1158" s="188" t="s">
        <v>978</v>
      </c>
      <c r="B1158" s="189" t="s">
        <v>9887</v>
      </c>
      <c r="C1158" s="80">
        <v>10000402</v>
      </c>
      <c r="D1158" s="78" t="s">
        <v>9900</v>
      </c>
      <c r="E1158" s="81" t="s">
        <v>9901</v>
      </c>
      <c r="F1158" s="162"/>
    </row>
    <row r="1159" spans="1:6" x14ac:dyDescent="0.2">
      <c r="A1159" s="188" t="s">
        <v>978</v>
      </c>
      <c r="B1159" s="189" t="s">
        <v>9887</v>
      </c>
      <c r="C1159" s="80">
        <v>10000405</v>
      </c>
      <c r="D1159" s="78" t="s">
        <v>9873</v>
      </c>
      <c r="E1159" s="81" t="s">
        <v>9874</v>
      </c>
      <c r="F1159" s="162"/>
    </row>
    <row r="1160" spans="1:6" x14ac:dyDescent="0.2">
      <c r="A1160" s="188" t="s">
        <v>978</v>
      </c>
      <c r="B1160" s="189" t="s">
        <v>9887</v>
      </c>
      <c r="C1160" s="80">
        <v>10000411</v>
      </c>
      <c r="D1160" s="78" t="s">
        <v>9902</v>
      </c>
      <c r="E1160" s="81" t="s">
        <v>9903</v>
      </c>
      <c r="F1160" s="162"/>
    </row>
    <row r="1161" spans="1:6" x14ac:dyDescent="0.2">
      <c r="A1161" s="188" t="s">
        <v>978</v>
      </c>
      <c r="B1161" s="189" t="s">
        <v>9887</v>
      </c>
      <c r="C1161" s="80">
        <v>10000423</v>
      </c>
      <c r="D1161" s="78" t="s">
        <v>9875</v>
      </c>
      <c r="E1161" s="81" t="s">
        <v>9876</v>
      </c>
      <c r="F1161" s="162"/>
    </row>
    <row r="1162" spans="1:6" x14ac:dyDescent="0.2">
      <c r="A1162" s="188" t="s">
        <v>978</v>
      </c>
      <c r="B1162" s="189" t="s">
        <v>9887</v>
      </c>
      <c r="C1162" s="80">
        <v>10000424</v>
      </c>
      <c r="D1162" s="78" t="s">
        <v>9879</v>
      </c>
      <c r="E1162" s="81" t="s">
        <v>9880</v>
      </c>
      <c r="F1162" s="162"/>
    </row>
    <row r="1163" spans="1:6" x14ac:dyDescent="0.2">
      <c r="A1163" s="188" t="s">
        <v>978</v>
      </c>
      <c r="B1163" s="189" t="s">
        <v>9887</v>
      </c>
      <c r="C1163" s="80">
        <v>10000426</v>
      </c>
      <c r="D1163" s="78" t="s">
        <v>9904</v>
      </c>
      <c r="E1163" s="81" t="s">
        <v>9905</v>
      </c>
      <c r="F1163" s="162"/>
    </row>
    <row r="1164" spans="1:6" x14ac:dyDescent="0.2">
      <c r="A1164" s="188" t="s">
        <v>978</v>
      </c>
      <c r="B1164" s="189" t="s">
        <v>9887</v>
      </c>
      <c r="C1164" s="80">
        <v>10000427</v>
      </c>
      <c r="D1164" s="78" t="s">
        <v>9906</v>
      </c>
      <c r="E1164" s="81" t="s">
        <v>9907</v>
      </c>
      <c r="F1164" s="162"/>
    </row>
    <row r="1165" spans="1:6" x14ac:dyDescent="0.2">
      <c r="A1165" s="188" t="s">
        <v>978</v>
      </c>
      <c r="B1165" s="189" t="s">
        <v>9887</v>
      </c>
      <c r="C1165" s="80">
        <v>10000432</v>
      </c>
      <c r="D1165" s="78" t="s">
        <v>9908</v>
      </c>
      <c r="E1165" s="81" t="s">
        <v>9909</v>
      </c>
      <c r="F1165" s="268"/>
    </row>
    <row r="1166" spans="1:6" x14ac:dyDescent="0.2">
      <c r="A1166" s="188" t="s">
        <v>978</v>
      </c>
      <c r="B1166" s="189" t="s">
        <v>9887</v>
      </c>
      <c r="C1166" s="80">
        <v>10000434</v>
      </c>
      <c r="D1166" s="78" t="s">
        <v>9910</v>
      </c>
      <c r="E1166" s="81" t="s">
        <v>9911</v>
      </c>
      <c r="F1166" s="162"/>
    </row>
    <row r="1167" spans="1:6" x14ac:dyDescent="0.2">
      <c r="A1167" s="188" t="s">
        <v>978</v>
      </c>
      <c r="B1167" s="189" t="s">
        <v>9887</v>
      </c>
      <c r="C1167" s="80">
        <v>10000435</v>
      </c>
      <c r="D1167" s="78" t="s">
        <v>9912</v>
      </c>
      <c r="E1167" s="81" t="s">
        <v>9913</v>
      </c>
      <c r="F1167" s="162"/>
    </row>
    <row r="1168" spans="1:6" x14ac:dyDescent="0.2">
      <c r="A1168" s="188" t="s">
        <v>978</v>
      </c>
      <c r="B1168" s="189" t="s">
        <v>9887</v>
      </c>
      <c r="C1168" s="80">
        <v>10000436</v>
      </c>
      <c r="D1168" s="78" t="s">
        <v>9914</v>
      </c>
      <c r="E1168" s="81" t="s">
        <v>9915</v>
      </c>
      <c r="F1168" s="162"/>
    </row>
    <row r="1169" spans="1:6" x14ac:dyDescent="0.2">
      <c r="A1169" s="188" t="s">
        <v>978</v>
      </c>
      <c r="B1169" s="189" t="s">
        <v>9887</v>
      </c>
      <c r="C1169" s="80">
        <v>10000440</v>
      </c>
      <c r="D1169" s="78" t="s">
        <v>9916</v>
      </c>
      <c r="E1169" s="81" t="s">
        <v>9917</v>
      </c>
      <c r="F1169" s="162"/>
    </row>
    <row r="1170" spans="1:6" x14ac:dyDescent="0.2">
      <c r="A1170" s="188" t="s">
        <v>978</v>
      </c>
      <c r="B1170" s="189" t="s">
        <v>9887</v>
      </c>
      <c r="C1170" s="80">
        <v>10000441</v>
      </c>
      <c r="D1170" s="78" t="s">
        <v>9918</v>
      </c>
      <c r="E1170" s="81" t="s">
        <v>9919</v>
      </c>
      <c r="F1170" s="162"/>
    </row>
    <row r="1171" spans="1:6" x14ac:dyDescent="0.2">
      <c r="A1171" s="188" t="s">
        <v>978</v>
      </c>
      <c r="B1171" s="189" t="s">
        <v>9887</v>
      </c>
      <c r="C1171" s="80">
        <v>10000442</v>
      </c>
      <c r="D1171" s="78" t="s">
        <v>9920</v>
      </c>
      <c r="E1171" s="81" t="s">
        <v>9921</v>
      </c>
      <c r="F1171" s="162"/>
    </row>
    <row r="1172" spans="1:6" x14ac:dyDescent="0.2">
      <c r="A1172" s="188" t="s">
        <v>978</v>
      </c>
      <c r="B1172" s="189" t="s">
        <v>9887</v>
      </c>
      <c r="C1172" s="80">
        <v>10000443</v>
      </c>
      <c r="D1172" s="78" t="s">
        <v>9877</v>
      </c>
      <c r="E1172" s="81" t="s">
        <v>9878</v>
      </c>
      <c r="F1172" s="162"/>
    </row>
    <row r="1173" spans="1:6" x14ac:dyDescent="0.2">
      <c r="A1173" s="188" t="s">
        <v>978</v>
      </c>
      <c r="B1173" s="189" t="s">
        <v>9887</v>
      </c>
      <c r="C1173" s="80">
        <v>10000444</v>
      </c>
      <c r="D1173" s="78" t="s">
        <v>9922</v>
      </c>
      <c r="E1173" s="81" t="s">
        <v>9923</v>
      </c>
      <c r="F1173" s="162"/>
    </row>
    <row r="1174" spans="1:6" x14ac:dyDescent="0.2">
      <c r="A1174" s="188" t="s">
        <v>978</v>
      </c>
      <c r="B1174" s="189" t="s">
        <v>9887</v>
      </c>
      <c r="C1174" s="80">
        <v>10000445</v>
      </c>
      <c r="D1174" s="78" t="s">
        <v>9924</v>
      </c>
      <c r="E1174" s="81" t="s">
        <v>9925</v>
      </c>
      <c r="F1174" s="162"/>
    </row>
    <row r="1175" spans="1:6" x14ac:dyDescent="0.2">
      <c r="A1175" s="188" t="s">
        <v>978</v>
      </c>
      <c r="B1175" s="189" t="s">
        <v>9887</v>
      </c>
      <c r="C1175" s="80">
        <v>10000446</v>
      </c>
      <c r="D1175" s="78" t="s">
        <v>9885</v>
      </c>
      <c r="E1175" s="81" t="s">
        <v>9886</v>
      </c>
      <c r="F1175" s="162"/>
    </row>
    <row r="1176" spans="1:6" x14ac:dyDescent="0.2">
      <c r="A1176" s="188" t="s">
        <v>978</v>
      </c>
      <c r="B1176" s="189" t="s">
        <v>9887</v>
      </c>
      <c r="C1176" s="80">
        <v>10000505</v>
      </c>
      <c r="D1176" s="78" t="s">
        <v>9926</v>
      </c>
      <c r="E1176" s="81" t="s">
        <v>9927</v>
      </c>
      <c r="F1176" s="162"/>
    </row>
    <row r="1177" spans="1:6" x14ac:dyDescent="0.2">
      <c r="A1177" s="188" t="s">
        <v>978</v>
      </c>
      <c r="B1177" s="189" t="s">
        <v>9887</v>
      </c>
      <c r="C1177" s="80">
        <v>10000510</v>
      </c>
      <c r="D1177" s="78" t="s">
        <v>9928</v>
      </c>
      <c r="E1177" s="78" t="s">
        <v>9929</v>
      </c>
      <c r="F1177" s="268"/>
    </row>
    <row r="1178" spans="1:6" x14ac:dyDescent="0.2">
      <c r="A1178" s="188" t="s">
        <v>978</v>
      </c>
      <c r="B1178" s="189" t="s">
        <v>9887</v>
      </c>
      <c r="C1178" s="80">
        <v>10000531</v>
      </c>
      <c r="D1178" s="78" t="s">
        <v>9871</v>
      </c>
      <c r="E1178" s="81" t="s">
        <v>9872</v>
      </c>
      <c r="F1178" s="268"/>
    </row>
    <row r="1179" spans="1:6" x14ac:dyDescent="0.2">
      <c r="A1179" s="188" t="s">
        <v>978</v>
      </c>
      <c r="B1179" s="189" t="s">
        <v>9887</v>
      </c>
      <c r="C1179" s="80">
        <v>10000532</v>
      </c>
      <c r="D1179" s="78" t="s">
        <v>9930</v>
      </c>
      <c r="E1179" s="81" t="s">
        <v>9931</v>
      </c>
      <c r="F1179" s="268"/>
    </row>
    <row r="1180" spans="1:6" x14ac:dyDescent="0.2">
      <c r="A1180" s="188" t="s">
        <v>978</v>
      </c>
      <c r="B1180" s="189" t="s">
        <v>9887</v>
      </c>
      <c r="C1180" s="80">
        <v>10000534</v>
      </c>
      <c r="D1180" s="78" t="s">
        <v>9932</v>
      </c>
      <c r="E1180" s="81" t="s">
        <v>9933</v>
      </c>
      <c r="F1180" s="268"/>
    </row>
    <row r="1181" spans="1:6" x14ac:dyDescent="0.2">
      <c r="A1181" s="188" t="s">
        <v>978</v>
      </c>
      <c r="B1181" s="189" t="s">
        <v>9887</v>
      </c>
      <c r="C1181" s="80">
        <v>10000535</v>
      </c>
      <c r="D1181" s="78" t="s">
        <v>9934</v>
      </c>
      <c r="E1181" s="81" t="s">
        <v>9935</v>
      </c>
      <c r="F1181" s="162"/>
    </row>
    <row r="1182" spans="1:6" x14ac:dyDescent="0.2">
      <c r="A1182" s="188" t="s">
        <v>978</v>
      </c>
      <c r="B1182" s="189" t="s">
        <v>9887</v>
      </c>
      <c r="C1182" s="80">
        <v>10000543</v>
      </c>
      <c r="D1182" s="78" t="s">
        <v>9936</v>
      </c>
      <c r="E1182" s="78" t="s">
        <v>9937</v>
      </c>
      <c r="F1182" s="268"/>
    </row>
    <row r="1183" spans="1:6" x14ac:dyDescent="0.2">
      <c r="A1183" s="188" t="s">
        <v>978</v>
      </c>
      <c r="B1183" s="189" t="s">
        <v>9887</v>
      </c>
      <c r="C1183" s="80">
        <v>10000555</v>
      </c>
      <c r="D1183" s="78" t="s">
        <v>9938</v>
      </c>
      <c r="E1183" s="78" t="s">
        <v>9939</v>
      </c>
      <c r="F1183" s="268"/>
    </row>
    <row r="1184" spans="1:6" x14ac:dyDescent="0.2">
      <c r="A1184" s="188" t="s">
        <v>978</v>
      </c>
      <c r="B1184" s="189" t="s">
        <v>9887</v>
      </c>
      <c r="C1184" s="80">
        <v>10000556</v>
      </c>
      <c r="D1184" s="78" t="s">
        <v>9940</v>
      </c>
      <c r="E1184" s="81" t="s">
        <v>9941</v>
      </c>
      <c r="F1184" s="162"/>
    </row>
    <row r="1185" spans="1:6" x14ac:dyDescent="0.2">
      <c r="A1185" s="188" t="s">
        <v>978</v>
      </c>
      <c r="B1185" s="189" t="s">
        <v>9887</v>
      </c>
      <c r="C1185" s="80">
        <v>10000624</v>
      </c>
      <c r="D1185" s="78" t="s">
        <v>9942</v>
      </c>
      <c r="E1185" s="78" t="s">
        <v>9943</v>
      </c>
      <c r="F1185" s="268"/>
    </row>
    <row r="1186" spans="1:6" x14ac:dyDescent="0.2">
      <c r="A1186" s="188" t="s">
        <v>978</v>
      </c>
      <c r="B1186" s="189" t="s">
        <v>9887</v>
      </c>
      <c r="C1186" s="80">
        <v>10000664</v>
      </c>
      <c r="D1186" s="78" t="s">
        <v>9944</v>
      </c>
      <c r="E1186" s="81" t="s">
        <v>9945</v>
      </c>
      <c r="F1186" s="162"/>
    </row>
    <row r="1187" spans="1:6" x14ac:dyDescent="0.2">
      <c r="A1187" s="188" t="s">
        <v>978</v>
      </c>
      <c r="B1187" s="189" t="s">
        <v>9887</v>
      </c>
      <c r="C1187" s="80">
        <v>10000671</v>
      </c>
      <c r="D1187" s="78" t="s">
        <v>9946</v>
      </c>
      <c r="E1187" s="81" t="s">
        <v>9947</v>
      </c>
      <c r="F1187" s="162"/>
    </row>
    <row r="1188" spans="1:6" x14ac:dyDescent="0.2">
      <c r="A1188" s="188" t="s">
        <v>978</v>
      </c>
      <c r="B1188" s="189" t="s">
        <v>9887</v>
      </c>
      <c r="C1188" s="80">
        <v>10000672</v>
      </c>
      <c r="D1188" s="78" t="s">
        <v>9948</v>
      </c>
      <c r="E1188" s="81" t="s">
        <v>9949</v>
      </c>
      <c r="F1188" s="162"/>
    </row>
    <row r="1189" spans="1:6" x14ac:dyDescent="0.2">
      <c r="A1189" s="188" t="s">
        <v>978</v>
      </c>
      <c r="B1189" s="189" t="s">
        <v>9887</v>
      </c>
      <c r="C1189" s="80">
        <v>10000694</v>
      </c>
      <c r="D1189" s="78" t="s">
        <v>9950</v>
      </c>
      <c r="E1189" s="81" t="s">
        <v>9951</v>
      </c>
      <c r="F1189" s="162"/>
    </row>
    <row r="1190" spans="1:6" x14ac:dyDescent="0.2">
      <c r="A1190" s="188" t="s">
        <v>978</v>
      </c>
      <c r="B1190" s="189" t="s">
        <v>9887</v>
      </c>
      <c r="C1190" s="80">
        <v>10000696</v>
      </c>
      <c r="D1190" s="78" t="s">
        <v>9952</v>
      </c>
      <c r="E1190" s="81" t="s">
        <v>9953</v>
      </c>
      <c r="F1190" s="162"/>
    </row>
    <row r="1191" spans="1:6" x14ac:dyDescent="0.2">
      <c r="A1191" s="188" t="s">
        <v>978</v>
      </c>
      <c r="B1191" s="189" t="s">
        <v>9887</v>
      </c>
      <c r="C1191" s="80">
        <v>10000697</v>
      </c>
      <c r="D1191" s="78" t="s">
        <v>9954</v>
      </c>
      <c r="E1191" s="81" t="s">
        <v>9955</v>
      </c>
      <c r="F1191" s="162"/>
    </row>
    <row r="1192" spans="1:6" x14ac:dyDescent="0.2">
      <c r="A1192" s="188" t="s">
        <v>978</v>
      </c>
      <c r="B1192" s="189" t="s">
        <v>9887</v>
      </c>
      <c r="C1192" s="80">
        <v>10000698</v>
      </c>
      <c r="D1192" s="78" t="s">
        <v>9956</v>
      </c>
      <c r="E1192" s="81" t="s">
        <v>9957</v>
      </c>
      <c r="F1192" s="162"/>
    </row>
    <row r="1193" spans="1:6" x14ac:dyDescent="0.2">
      <c r="A1193" s="188" t="s">
        <v>978</v>
      </c>
      <c r="B1193" s="189" t="s">
        <v>9887</v>
      </c>
      <c r="C1193" s="80">
        <v>10000699</v>
      </c>
      <c r="D1193" s="78" t="s">
        <v>9958</v>
      </c>
      <c r="E1193" s="81" t="s">
        <v>9959</v>
      </c>
      <c r="F1193" s="162"/>
    </row>
    <row r="1194" spans="1:6" x14ac:dyDescent="0.2">
      <c r="A1194" s="188" t="s">
        <v>978</v>
      </c>
      <c r="B1194" s="189" t="s">
        <v>9887</v>
      </c>
      <c r="C1194" s="80">
        <v>10000701</v>
      </c>
      <c r="D1194" s="78" t="s">
        <v>9960</v>
      </c>
      <c r="E1194" s="81" t="s">
        <v>9961</v>
      </c>
      <c r="F1194" s="162"/>
    </row>
    <row r="1195" spans="1:6" x14ac:dyDescent="0.2">
      <c r="A1195" s="188" t="s">
        <v>978</v>
      </c>
      <c r="B1195" s="189" t="s">
        <v>9887</v>
      </c>
      <c r="C1195" s="80">
        <v>10000702</v>
      </c>
      <c r="D1195" s="78" t="s">
        <v>9962</v>
      </c>
      <c r="E1195" s="78" t="s">
        <v>9963</v>
      </c>
      <c r="F1195" s="268"/>
    </row>
    <row r="1196" spans="1:6" x14ac:dyDescent="0.2">
      <c r="A1196" s="188" t="s">
        <v>978</v>
      </c>
      <c r="B1196" s="189" t="s">
        <v>9887</v>
      </c>
      <c r="C1196" s="80">
        <v>10000703</v>
      </c>
      <c r="D1196" s="78" t="s">
        <v>9964</v>
      </c>
      <c r="E1196" s="78" t="s">
        <v>9965</v>
      </c>
      <c r="F1196" s="268"/>
    </row>
    <row r="1197" spans="1:6" x14ac:dyDescent="0.2">
      <c r="A1197" s="188" t="s">
        <v>978</v>
      </c>
      <c r="B1197" s="189" t="s">
        <v>9887</v>
      </c>
      <c r="C1197" s="80">
        <v>10000740</v>
      </c>
      <c r="D1197" s="78" t="s">
        <v>9966</v>
      </c>
      <c r="E1197" s="81" t="s">
        <v>9967</v>
      </c>
      <c r="F1197" s="162"/>
    </row>
    <row r="1198" spans="1:6" x14ac:dyDescent="0.2">
      <c r="A1198" s="188" t="s">
        <v>978</v>
      </c>
      <c r="B1198" s="189" t="s">
        <v>9887</v>
      </c>
      <c r="C1198" s="80">
        <v>10000741</v>
      </c>
      <c r="D1198" s="78" t="s">
        <v>9968</v>
      </c>
      <c r="E1198" s="78" t="s">
        <v>9969</v>
      </c>
      <c r="F1198" s="162"/>
    </row>
    <row r="1199" spans="1:6" x14ac:dyDescent="0.2">
      <c r="A1199" s="188" t="s">
        <v>978</v>
      </c>
      <c r="B1199" s="189" t="s">
        <v>9887</v>
      </c>
      <c r="C1199" s="80">
        <v>10000742</v>
      </c>
      <c r="D1199" s="78" t="s">
        <v>9970</v>
      </c>
      <c r="E1199" s="78" t="s">
        <v>9971</v>
      </c>
      <c r="F1199" s="162"/>
    </row>
    <row r="1200" spans="1:6" x14ac:dyDescent="0.2">
      <c r="A1200" s="188" t="s">
        <v>978</v>
      </c>
      <c r="B1200" s="189" t="s">
        <v>9887</v>
      </c>
      <c r="C1200" s="80">
        <v>10000743</v>
      </c>
      <c r="D1200" s="78" t="s">
        <v>9881</v>
      </c>
      <c r="E1200" s="81" t="s">
        <v>9882</v>
      </c>
      <c r="F1200" s="162"/>
    </row>
    <row r="1201" spans="1:6" x14ac:dyDescent="0.2">
      <c r="A1201" s="188" t="s">
        <v>978</v>
      </c>
      <c r="B1201" s="189" t="s">
        <v>9887</v>
      </c>
      <c r="C1201" s="80">
        <v>10000744</v>
      </c>
      <c r="D1201" s="78" t="s">
        <v>9883</v>
      </c>
      <c r="E1201" s="81" t="s">
        <v>9884</v>
      </c>
      <c r="F1201" s="162"/>
    </row>
    <row r="1202" spans="1:6" x14ac:dyDescent="0.2">
      <c r="A1202" s="188" t="s">
        <v>978</v>
      </c>
      <c r="B1202" s="189" t="s">
        <v>9887</v>
      </c>
      <c r="C1202" s="80">
        <v>10000745</v>
      </c>
      <c r="D1202" s="78" t="s">
        <v>9972</v>
      </c>
      <c r="E1202" s="81" t="s">
        <v>9973</v>
      </c>
      <c r="F1202" s="162"/>
    </row>
    <row r="1203" spans="1:6" x14ac:dyDescent="0.2">
      <c r="A1203" s="188" t="s">
        <v>978</v>
      </c>
      <c r="B1203" s="189" t="s">
        <v>9887</v>
      </c>
      <c r="C1203" s="80">
        <v>10000746</v>
      </c>
      <c r="D1203" s="78" t="s">
        <v>9974</v>
      </c>
      <c r="E1203" s="81" t="s">
        <v>9975</v>
      </c>
      <c r="F1203" s="162"/>
    </row>
    <row r="1204" spans="1:6" x14ac:dyDescent="0.2">
      <c r="A1204" s="188" t="s">
        <v>978</v>
      </c>
      <c r="B1204" s="189" t="s">
        <v>9887</v>
      </c>
      <c r="C1204" s="80">
        <v>10000747</v>
      </c>
      <c r="D1204" s="78" t="s">
        <v>9976</v>
      </c>
      <c r="E1204" s="81" t="s">
        <v>9977</v>
      </c>
      <c r="F1204" s="162"/>
    </row>
    <row r="1205" spans="1:6" x14ac:dyDescent="0.2">
      <c r="A1205" s="188" t="s">
        <v>978</v>
      </c>
      <c r="B1205" s="189" t="s">
        <v>9887</v>
      </c>
      <c r="C1205" s="80">
        <v>10000749</v>
      </c>
      <c r="D1205" s="78" t="s">
        <v>9978</v>
      </c>
      <c r="E1205" s="81" t="s">
        <v>9979</v>
      </c>
      <c r="F1205" s="162"/>
    </row>
    <row r="1206" spans="1:6" x14ac:dyDescent="0.2">
      <c r="A1206" s="188" t="s">
        <v>978</v>
      </c>
      <c r="B1206" s="189" t="s">
        <v>9887</v>
      </c>
      <c r="C1206" s="80">
        <v>10000754</v>
      </c>
      <c r="D1206" s="78" t="s">
        <v>9980</v>
      </c>
      <c r="E1206" s="81" t="s">
        <v>9981</v>
      </c>
      <c r="F1206" s="162"/>
    </row>
    <row r="1207" spans="1:6" x14ac:dyDescent="0.2">
      <c r="A1207" s="188" t="s">
        <v>978</v>
      </c>
      <c r="B1207" s="189" t="s">
        <v>9887</v>
      </c>
      <c r="C1207" s="80">
        <v>10000769</v>
      </c>
      <c r="D1207" s="78" t="s">
        <v>9982</v>
      </c>
      <c r="E1207" s="81" t="s">
        <v>9983</v>
      </c>
      <c r="F1207" s="162"/>
    </row>
    <row r="1208" spans="1:6" x14ac:dyDescent="0.2">
      <c r="A1208" s="188" t="s">
        <v>978</v>
      </c>
      <c r="B1208" s="189" t="s">
        <v>9887</v>
      </c>
      <c r="C1208" s="80">
        <v>10000770</v>
      </c>
      <c r="D1208" s="78" t="s">
        <v>9984</v>
      </c>
      <c r="E1208" s="78" t="s">
        <v>9985</v>
      </c>
      <c r="F1208" s="268"/>
    </row>
    <row r="1209" spans="1:6" x14ac:dyDescent="0.2">
      <c r="A1209" s="188" t="s">
        <v>978</v>
      </c>
      <c r="B1209" s="189" t="s">
        <v>9887</v>
      </c>
      <c r="C1209" s="80">
        <v>10000774</v>
      </c>
      <c r="D1209" s="269" t="s">
        <v>9986</v>
      </c>
      <c r="E1209" s="81" t="s">
        <v>9987</v>
      </c>
      <c r="F1209" s="162"/>
    </row>
    <row r="1210" spans="1:6" x14ac:dyDescent="0.2">
      <c r="A1210" s="188" t="s">
        <v>978</v>
      </c>
      <c r="B1210" s="189" t="s">
        <v>9887</v>
      </c>
      <c r="C1210" s="80">
        <v>10000885</v>
      </c>
      <c r="D1210" s="78" t="s">
        <v>8843</v>
      </c>
      <c r="E1210" s="78" t="s">
        <v>8844</v>
      </c>
      <c r="F1210" s="268"/>
    </row>
    <row r="1211" spans="1:6" x14ac:dyDescent="0.2">
      <c r="A1211" s="188" t="s">
        <v>978</v>
      </c>
      <c r="B1211" s="189" t="s">
        <v>9887</v>
      </c>
      <c r="C1211" s="80">
        <v>10000889</v>
      </c>
      <c r="D1211" s="78" t="s">
        <v>8881</v>
      </c>
      <c r="E1211" s="78" t="s">
        <v>8882</v>
      </c>
      <c r="F1211" s="268"/>
    </row>
    <row r="1212" spans="1:6" x14ac:dyDescent="0.2">
      <c r="A1212" s="188" t="s">
        <v>978</v>
      </c>
      <c r="B1212" s="189" t="s">
        <v>9887</v>
      </c>
      <c r="C1212" s="80">
        <v>10001108</v>
      </c>
      <c r="D1212" s="78" t="s">
        <v>9988</v>
      </c>
      <c r="E1212" s="78" t="s">
        <v>9989</v>
      </c>
      <c r="F1212" s="268"/>
    </row>
    <row r="1213" spans="1:6" x14ac:dyDescent="0.2">
      <c r="A1213" s="188" t="s">
        <v>978</v>
      </c>
      <c r="B1213" s="189" t="s">
        <v>9887</v>
      </c>
      <c r="C1213" s="80">
        <v>10001156</v>
      </c>
      <c r="D1213" s="78" t="s">
        <v>9990</v>
      </c>
      <c r="E1213" s="78" t="s">
        <v>9991</v>
      </c>
      <c r="F1213" s="268"/>
    </row>
    <row r="1214" spans="1:6" x14ac:dyDescent="0.2">
      <c r="A1214" s="188" t="s">
        <v>978</v>
      </c>
      <c r="B1214" s="189" t="s">
        <v>9887</v>
      </c>
      <c r="C1214" s="80">
        <v>10001216</v>
      </c>
      <c r="D1214" s="78" t="s">
        <v>9992</v>
      </c>
      <c r="E1214" s="78" t="s">
        <v>9993</v>
      </c>
      <c r="F1214" s="268"/>
    </row>
    <row r="1215" spans="1:6" x14ac:dyDescent="0.2">
      <c r="A1215" s="188" t="s">
        <v>978</v>
      </c>
      <c r="B1215" s="189" t="s">
        <v>9887</v>
      </c>
      <c r="C1215" s="80">
        <v>10001220</v>
      </c>
      <c r="D1215" s="78" t="s">
        <v>9994</v>
      </c>
      <c r="E1215" s="78" t="s">
        <v>9995</v>
      </c>
      <c r="F1215" s="268"/>
    </row>
    <row r="1216" spans="1:6" x14ac:dyDescent="0.2">
      <c r="A1216" s="188" t="s">
        <v>978</v>
      </c>
      <c r="B1216" s="189" t="s">
        <v>9887</v>
      </c>
      <c r="C1216" s="80">
        <v>10001222</v>
      </c>
      <c r="D1216" s="78" t="s">
        <v>9996</v>
      </c>
      <c r="E1216" s="78" t="s">
        <v>9997</v>
      </c>
      <c r="F1216" s="268"/>
    </row>
    <row r="1217" spans="1:6" x14ac:dyDescent="0.2">
      <c r="A1217" s="188" t="s">
        <v>978</v>
      </c>
      <c r="B1217" s="189" t="s">
        <v>9887</v>
      </c>
      <c r="C1217" s="80">
        <v>10001225</v>
      </c>
      <c r="D1217" s="78" t="s">
        <v>9998</v>
      </c>
      <c r="E1217" s="78" t="s">
        <v>9999</v>
      </c>
      <c r="F1217" s="268"/>
    </row>
    <row r="1218" spans="1:6" x14ac:dyDescent="0.2">
      <c r="A1218" s="188" t="s">
        <v>978</v>
      </c>
      <c r="B1218" s="189" t="s">
        <v>9887</v>
      </c>
      <c r="C1218" s="80">
        <v>10001226</v>
      </c>
      <c r="D1218" s="78" t="s">
        <v>10000</v>
      </c>
      <c r="E1218" s="78" t="s">
        <v>10001</v>
      </c>
      <c r="F1218" s="268"/>
    </row>
    <row r="1219" spans="1:6" x14ac:dyDescent="0.2">
      <c r="A1219" s="188" t="s">
        <v>978</v>
      </c>
      <c r="B1219" s="189" t="s">
        <v>9887</v>
      </c>
      <c r="C1219" s="80">
        <v>10001292</v>
      </c>
      <c r="D1219" s="78" t="s">
        <v>10002</v>
      </c>
      <c r="E1219" s="78" t="s">
        <v>10003</v>
      </c>
      <c r="F1219" s="268"/>
    </row>
    <row r="1220" spans="1:6" x14ac:dyDescent="0.2">
      <c r="A1220" s="188" t="s">
        <v>978</v>
      </c>
      <c r="B1220" s="189" t="s">
        <v>9887</v>
      </c>
      <c r="C1220" s="80">
        <v>10001295</v>
      </c>
      <c r="D1220" s="78" t="s">
        <v>10004</v>
      </c>
      <c r="E1220" s="78" t="s">
        <v>10005</v>
      </c>
      <c r="F1220" s="268"/>
    </row>
    <row r="1221" spans="1:6" x14ac:dyDescent="0.2">
      <c r="A1221" s="188" t="s">
        <v>978</v>
      </c>
      <c r="B1221" s="189" t="s">
        <v>9887</v>
      </c>
      <c r="C1221" s="80">
        <v>10001297</v>
      </c>
      <c r="D1221" s="78" t="s">
        <v>10006</v>
      </c>
      <c r="E1221" s="78" t="s">
        <v>10007</v>
      </c>
      <c r="F1221" s="268"/>
    </row>
    <row r="1222" spans="1:6" x14ac:dyDescent="0.2">
      <c r="A1222" s="188" t="s">
        <v>978</v>
      </c>
      <c r="B1222" s="189" t="s">
        <v>9887</v>
      </c>
      <c r="C1222" s="80">
        <v>10001507</v>
      </c>
      <c r="D1222" s="78" t="s">
        <v>10008</v>
      </c>
      <c r="E1222" s="78" t="s">
        <v>10009</v>
      </c>
      <c r="F1222" s="268"/>
    </row>
    <row r="1223" spans="1:6" x14ac:dyDescent="0.2">
      <c r="A1223" s="188" t="s">
        <v>978</v>
      </c>
      <c r="B1223" s="189" t="s">
        <v>9887</v>
      </c>
      <c r="C1223" s="80">
        <v>10001676</v>
      </c>
      <c r="D1223" s="78" t="s">
        <v>10010</v>
      </c>
      <c r="E1223" s="78" t="s">
        <v>10011</v>
      </c>
      <c r="F1223" s="268"/>
    </row>
    <row r="1224" spans="1:6" x14ac:dyDescent="0.2">
      <c r="A1224" s="188" t="s">
        <v>978</v>
      </c>
      <c r="B1224" s="189" t="s">
        <v>9887</v>
      </c>
      <c r="C1224" s="80">
        <v>10001677</v>
      </c>
      <c r="D1224" s="78" t="s">
        <v>10012</v>
      </c>
      <c r="E1224" s="78" t="s">
        <v>10013</v>
      </c>
      <c r="F1224" s="268"/>
    </row>
    <row r="1225" spans="1:6" x14ac:dyDescent="0.2">
      <c r="A1225" s="188" t="s">
        <v>978</v>
      </c>
      <c r="B1225" s="189" t="s">
        <v>9887</v>
      </c>
      <c r="C1225" s="80">
        <v>10001678</v>
      </c>
      <c r="D1225" s="78" t="s">
        <v>10014</v>
      </c>
      <c r="E1225" s="78" t="s">
        <v>10015</v>
      </c>
      <c r="F1225" s="268"/>
    </row>
    <row r="1226" spans="1:6" x14ac:dyDescent="0.2">
      <c r="A1226" s="188" t="s">
        <v>978</v>
      </c>
      <c r="B1226" s="189" t="s">
        <v>9887</v>
      </c>
      <c r="C1226" s="80">
        <v>10002071</v>
      </c>
      <c r="D1226" s="78" t="s">
        <v>10016</v>
      </c>
      <c r="E1226" s="78" t="s">
        <v>10017</v>
      </c>
      <c r="F1226" s="268"/>
    </row>
    <row r="1227" spans="1:6" x14ac:dyDescent="0.2">
      <c r="A1227" s="188" t="s">
        <v>978</v>
      </c>
      <c r="B1227" s="189" t="s">
        <v>9887</v>
      </c>
      <c r="C1227" s="80">
        <v>10002076</v>
      </c>
      <c r="D1227" s="78" t="s">
        <v>10018</v>
      </c>
      <c r="E1227" s="78" t="s">
        <v>10019</v>
      </c>
      <c r="F1227" s="268"/>
    </row>
    <row r="1228" spans="1:6" x14ac:dyDescent="0.2">
      <c r="A1228" s="188" t="s">
        <v>978</v>
      </c>
      <c r="B1228" s="189" t="s">
        <v>9887</v>
      </c>
      <c r="C1228" s="80">
        <v>10002087</v>
      </c>
      <c r="D1228" s="78" t="s">
        <v>10020</v>
      </c>
      <c r="E1228" s="78" t="s">
        <v>10021</v>
      </c>
      <c r="F1228" s="268"/>
    </row>
    <row r="1229" spans="1:6" x14ac:dyDescent="0.2">
      <c r="A1229" s="188" t="s">
        <v>978</v>
      </c>
      <c r="B1229" s="189" t="s">
        <v>9887</v>
      </c>
      <c r="C1229" s="80">
        <v>10002456</v>
      </c>
      <c r="D1229" s="78" t="s">
        <v>10022</v>
      </c>
      <c r="E1229" s="78" t="s">
        <v>10023</v>
      </c>
      <c r="F1229" s="268"/>
    </row>
    <row r="1230" spans="1:6" x14ac:dyDescent="0.2">
      <c r="A1230" s="188" t="s">
        <v>978</v>
      </c>
      <c r="B1230" s="189" t="s">
        <v>9887</v>
      </c>
      <c r="C1230" s="80">
        <v>10002462</v>
      </c>
      <c r="D1230" s="78" t="s">
        <v>10024</v>
      </c>
      <c r="E1230" s="78" t="s">
        <v>10025</v>
      </c>
      <c r="F1230" s="268"/>
    </row>
    <row r="1231" spans="1:6" x14ac:dyDescent="0.2">
      <c r="A1231" s="188" t="s">
        <v>978</v>
      </c>
      <c r="B1231" s="189" t="s">
        <v>9887</v>
      </c>
      <c r="C1231" s="80">
        <v>10002466</v>
      </c>
      <c r="D1231" s="78" t="s">
        <v>10026</v>
      </c>
      <c r="E1231" s="78" t="s">
        <v>10027</v>
      </c>
      <c r="F1231" s="268"/>
    </row>
    <row r="1232" spans="1:6" x14ac:dyDescent="0.2">
      <c r="A1232" s="188" t="s">
        <v>978</v>
      </c>
      <c r="B1232" s="189" t="s">
        <v>9887</v>
      </c>
      <c r="C1232" s="80">
        <v>10002501</v>
      </c>
      <c r="D1232" s="78" t="s">
        <v>10028</v>
      </c>
      <c r="E1232" s="78" t="s">
        <v>10029</v>
      </c>
      <c r="F1232" s="268"/>
    </row>
    <row r="1233" spans="1:6" x14ac:dyDescent="0.2">
      <c r="A1233" s="188" t="s">
        <v>978</v>
      </c>
      <c r="B1233" s="189" t="s">
        <v>9887</v>
      </c>
      <c r="C1233" s="80">
        <v>10002521</v>
      </c>
      <c r="D1233" s="78" t="s">
        <v>10030</v>
      </c>
      <c r="E1233" s="78" t="s">
        <v>10031</v>
      </c>
      <c r="F1233" s="268"/>
    </row>
    <row r="1234" spans="1:6" x14ac:dyDescent="0.2">
      <c r="A1234" s="188" t="s">
        <v>978</v>
      </c>
      <c r="B1234" s="189" t="s">
        <v>9887</v>
      </c>
      <c r="C1234" s="80">
        <v>10002522</v>
      </c>
      <c r="D1234" s="78" t="s">
        <v>10032</v>
      </c>
      <c r="E1234" s="78" t="s">
        <v>10033</v>
      </c>
      <c r="F1234" s="268"/>
    </row>
    <row r="1235" spans="1:6" x14ac:dyDescent="0.2">
      <c r="A1235" s="188" t="s">
        <v>978</v>
      </c>
      <c r="B1235" s="189" t="s">
        <v>9887</v>
      </c>
      <c r="C1235" s="80">
        <v>10002526</v>
      </c>
      <c r="D1235" s="78" t="s">
        <v>10034</v>
      </c>
      <c r="E1235" s="78" t="s">
        <v>10034</v>
      </c>
      <c r="F1235" s="268"/>
    </row>
    <row r="1236" spans="1:6" x14ac:dyDescent="0.2">
      <c r="A1236" s="188" t="s">
        <v>978</v>
      </c>
      <c r="B1236" s="189" t="s">
        <v>9887</v>
      </c>
      <c r="C1236" s="80">
        <v>10002527</v>
      </c>
      <c r="D1236" s="78" t="s">
        <v>10035</v>
      </c>
      <c r="E1236" s="78" t="s">
        <v>10036</v>
      </c>
      <c r="F1236" s="268"/>
    </row>
    <row r="1237" spans="1:6" x14ac:dyDescent="0.2">
      <c r="A1237" s="188" t="s">
        <v>978</v>
      </c>
      <c r="B1237" s="189" t="s">
        <v>9887</v>
      </c>
      <c r="C1237" s="80">
        <v>10002528</v>
      </c>
      <c r="D1237" s="78" t="s">
        <v>10037</v>
      </c>
      <c r="E1237" s="78" t="s">
        <v>10038</v>
      </c>
      <c r="F1237" s="268"/>
    </row>
    <row r="1238" spans="1:6" x14ac:dyDescent="0.2">
      <c r="A1238" s="188" t="s">
        <v>978</v>
      </c>
      <c r="B1238" s="189" t="s">
        <v>9887</v>
      </c>
      <c r="C1238" s="80">
        <v>10002529</v>
      </c>
      <c r="D1238" s="78" t="s">
        <v>10039</v>
      </c>
      <c r="E1238" s="78" t="s">
        <v>10040</v>
      </c>
      <c r="F1238" s="268"/>
    </row>
    <row r="1239" spans="1:6" x14ac:dyDescent="0.2">
      <c r="A1239" s="188" t="s">
        <v>978</v>
      </c>
      <c r="B1239" s="189" t="s">
        <v>9887</v>
      </c>
      <c r="C1239" s="80">
        <v>10002648</v>
      </c>
      <c r="D1239" s="78" t="s">
        <v>10041</v>
      </c>
      <c r="E1239" s="78" t="s">
        <v>10042</v>
      </c>
      <c r="F1239" s="268"/>
    </row>
    <row r="1240" spans="1:6" x14ac:dyDescent="0.2">
      <c r="A1240" s="188" t="s">
        <v>978</v>
      </c>
      <c r="B1240" s="189" t="s">
        <v>9887</v>
      </c>
      <c r="C1240" s="80">
        <v>10002720</v>
      </c>
      <c r="D1240" s="78" t="s">
        <v>10043</v>
      </c>
      <c r="E1240" s="78" t="s">
        <v>10044</v>
      </c>
      <c r="F1240" s="268"/>
    </row>
    <row r="1241" spans="1:6" x14ac:dyDescent="0.2">
      <c r="A1241" s="188" t="s">
        <v>978</v>
      </c>
      <c r="B1241" s="189" t="s">
        <v>9887</v>
      </c>
      <c r="C1241" s="80">
        <v>10002723</v>
      </c>
      <c r="D1241" s="78" t="s">
        <v>10045</v>
      </c>
      <c r="E1241" s="78" t="s">
        <v>10046</v>
      </c>
      <c r="F1241" s="268"/>
    </row>
    <row r="1242" spans="1:6" x14ac:dyDescent="0.2">
      <c r="A1242" s="188" t="s">
        <v>978</v>
      </c>
      <c r="B1242" s="189" t="s">
        <v>9887</v>
      </c>
      <c r="C1242" s="80">
        <v>10002757</v>
      </c>
      <c r="D1242" s="78" t="s">
        <v>10047</v>
      </c>
      <c r="E1242" s="78" t="s">
        <v>10048</v>
      </c>
      <c r="F1242" s="268"/>
    </row>
    <row r="1243" spans="1:6" x14ac:dyDescent="0.2">
      <c r="A1243" s="188" t="s">
        <v>978</v>
      </c>
      <c r="B1243" s="189" t="s">
        <v>9887</v>
      </c>
      <c r="C1243" s="80">
        <v>10002764</v>
      </c>
      <c r="D1243" s="78" t="s">
        <v>10049</v>
      </c>
      <c r="E1243" s="78" t="s">
        <v>10050</v>
      </c>
      <c r="F1243" s="268"/>
    </row>
    <row r="1244" spans="1:6" x14ac:dyDescent="0.2">
      <c r="A1244" s="188" t="s">
        <v>978</v>
      </c>
      <c r="B1244" s="189" t="s">
        <v>9887</v>
      </c>
      <c r="C1244" s="80">
        <v>10002767</v>
      </c>
      <c r="D1244" s="78" t="s">
        <v>10051</v>
      </c>
      <c r="E1244" s="78" t="s">
        <v>10052</v>
      </c>
      <c r="F1244" s="268"/>
    </row>
    <row r="1245" spans="1:6" x14ac:dyDescent="0.2">
      <c r="A1245" s="188" t="s">
        <v>978</v>
      </c>
      <c r="B1245" s="189" t="s">
        <v>9887</v>
      </c>
      <c r="C1245" s="80">
        <v>10002773</v>
      </c>
      <c r="D1245" s="78" t="s">
        <v>10053</v>
      </c>
      <c r="E1245" s="78" t="s">
        <v>10054</v>
      </c>
      <c r="F1245" s="268"/>
    </row>
    <row r="1246" spans="1:6" x14ac:dyDescent="0.2">
      <c r="A1246" s="188" t="s">
        <v>978</v>
      </c>
      <c r="B1246" s="189" t="s">
        <v>9887</v>
      </c>
      <c r="C1246" s="80">
        <v>10002776</v>
      </c>
      <c r="D1246" s="78" t="s">
        <v>10055</v>
      </c>
      <c r="E1246" s="78" t="s">
        <v>10056</v>
      </c>
      <c r="F1246" s="268"/>
    </row>
    <row r="1247" spans="1:6" x14ac:dyDescent="0.2">
      <c r="A1247" s="188" t="s">
        <v>978</v>
      </c>
      <c r="B1247" s="189" t="s">
        <v>9887</v>
      </c>
      <c r="C1247" s="80">
        <v>10002777</v>
      </c>
      <c r="D1247" s="78" t="s">
        <v>10057</v>
      </c>
      <c r="E1247" s="78" t="s">
        <v>10058</v>
      </c>
      <c r="F1247" s="268"/>
    </row>
    <row r="1248" spans="1:6" x14ac:dyDescent="0.2">
      <c r="A1248" s="188" t="s">
        <v>978</v>
      </c>
      <c r="B1248" s="189" t="s">
        <v>9887</v>
      </c>
      <c r="C1248" s="80">
        <v>10002778</v>
      </c>
      <c r="D1248" s="78" t="s">
        <v>10059</v>
      </c>
      <c r="E1248" s="78" t="s">
        <v>10060</v>
      </c>
      <c r="F1248" s="268"/>
    </row>
    <row r="1249" spans="1:6" x14ac:dyDescent="0.2">
      <c r="A1249" s="188" t="s">
        <v>978</v>
      </c>
      <c r="B1249" s="189" t="s">
        <v>9887</v>
      </c>
      <c r="C1249" s="80">
        <v>10002779</v>
      </c>
      <c r="D1249" s="78" t="s">
        <v>10061</v>
      </c>
      <c r="E1249" s="78" t="s">
        <v>10062</v>
      </c>
      <c r="F1249" s="268"/>
    </row>
    <row r="1250" spans="1:6" x14ac:dyDescent="0.2">
      <c r="A1250" s="188" t="s">
        <v>978</v>
      </c>
      <c r="B1250" s="189" t="s">
        <v>9887</v>
      </c>
      <c r="C1250" s="80">
        <v>10002780</v>
      </c>
      <c r="D1250" s="78" t="s">
        <v>10063</v>
      </c>
      <c r="E1250" s="78" t="s">
        <v>10064</v>
      </c>
      <c r="F1250" s="268"/>
    </row>
    <row r="1251" spans="1:6" x14ac:dyDescent="0.2">
      <c r="A1251" s="188" t="s">
        <v>978</v>
      </c>
      <c r="B1251" s="189" t="s">
        <v>9887</v>
      </c>
      <c r="C1251" s="80">
        <v>10002781</v>
      </c>
      <c r="D1251" s="78" t="s">
        <v>10065</v>
      </c>
      <c r="E1251" s="78" t="s">
        <v>10066</v>
      </c>
      <c r="F1251" s="268"/>
    </row>
    <row r="1252" spans="1:6" x14ac:dyDescent="0.2">
      <c r="A1252" s="188" t="s">
        <v>978</v>
      </c>
      <c r="B1252" s="189" t="s">
        <v>9887</v>
      </c>
      <c r="C1252" s="80">
        <v>10002799</v>
      </c>
      <c r="D1252" s="78" t="s">
        <v>10067</v>
      </c>
      <c r="E1252" s="78" t="s">
        <v>10068</v>
      </c>
      <c r="F1252" s="268"/>
    </row>
    <row r="1253" spans="1:6" x14ac:dyDescent="0.2">
      <c r="A1253" s="188" t="s">
        <v>978</v>
      </c>
      <c r="B1253" s="189" t="s">
        <v>9887</v>
      </c>
      <c r="C1253" s="80">
        <v>10002800</v>
      </c>
      <c r="D1253" s="78" t="s">
        <v>10069</v>
      </c>
      <c r="E1253" s="78" t="s">
        <v>10070</v>
      </c>
      <c r="F1253" s="268"/>
    </row>
    <row r="1254" spans="1:6" x14ac:dyDescent="0.2">
      <c r="A1254" s="188" t="s">
        <v>978</v>
      </c>
      <c r="B1254" s="189" t="s">
        <v>9887</v>
      </c>
      <c r="C1254" s="80">
        <v>10002930</v>
      </c>
      <c r="D1254" s="78" t="s">
        <v>10071</v>
      </c>
      <c r="E1254" s="78" t="s">
        <v>10072</v>
      </c>
      <c r="F1254" s="268"/>
    </row>
    <row r="1255" spans="1:6" x14ac:dyDescent="0.2">
      <c r="A1255" s="188" t="s">
        <v>978</v>
      </c>
      <c r="B1255" s="189" t="s">
        <v>9887</v>
      </c>
      <c r="C1255" s="80">
        <v>10002932</v>
      </c>
      <c r="D1255" s="78" t="s">
        <v>10073</v>
      </c>
      <c r="E1255" s="78" t="s">
        <v>10074</v>
      </c>
      <c r="F1255" s="268"/>
    </row>
    <row r="1256" spans="1:6" x14ac:dyDescent="0.2">
      <c r="A1256" s="188" t="s">
        <v>978</v>
      </c>
      <c r="B1256" s="189" t="s">
        <v>9887</v>
      </c>
      <c r="C1256" s="80">
        <v>10002949</v>
      </c>
      <c r="D1256" s="78" t="s">
        <v>10075</v>
      </c>
      <c r="E1256" s="78" t="s">
        <v>10076</v>
      </c>
      <c r="F1256" s="268"/>
    </row>
    <row r="1257" spans="1:6" x14ac:dyDescent="0.2">
      <c r="A1257" s="188" t="s">
        <v>978</v>
      </c>
      <c r="B1257" s="189" t="s">
        <v>9887</v>
      </c>
      <c r="C1257" s="80">
        <v>10002950</v>
      </c>
      <c r="D1257" s="78" t="s">
        <v>10077</v>
      </c>
      <c r="E1257" s="78" t="s">
        <v>10078</v>
      </c>
      <c r="F1257" s="268"/>
    </row>
    <row r="1258" spans="1:6" x14ac:dyDescent="0.2">
      <c r="A1258" s="188" t="s">
        <v>978</v>
      </c>
      <c r="B1258" s="189" t="s">
        <v>9887</v>
      </c>
      <c r="C1258" s="80">
        <v>10003203</v>
      </c>
      <c r="D1258" s="78" t="s">
        <v>10079</v>
      </c>
      <c r="E1258" s="78" t="s">
        <v>10080</v>
      </c>
      <c r="F1258" s="268"/>
    </row>
    <row r="1259" spans="1:6" x14ac:dyDescent="0.2">
      <c r="A1259" s="188" t="s">
        <v>978</v>
      </c>
      <c r="B1259" s="189" t="s">
        <v>9887</v>
      </c>
      <c r="C1259" s="80">
        <v>10003204</v>
      </c>
      <c r="D1259" s="78" t="s">
        <v>10081</v>
      </c>
      <c r="E1259" s="78" t="s">
        <v>10082</v>
      </c>
      <c r="F1259" s="268"/>
    </row>
    <row r="1260" spans="1:6" x14ac:dyDescent="0.2">
      <c r="A1260" s="188" t="s">
        <v>978</v>
      </c>
      <c r="B1260" s="189" t="s">
        <v>9887</v>
      </c>
      <c r="C1260" s="80">
        <v>10003205</v>
      </c>
      <c r="D1260" s="78" t="s">
        <v>10083</v>
      </c>
      <c r="E1260" s="78" t="s">
        <v>10084</v>
      </c>
      <c r="F1260" s="268"/>
    </row>
    <row r="1261" spans="1:6" x14ac:dyDescent="0.2">
      <c r="A1261" s="188" t="s">
        <v>978</v>
      </c>
      <c r="B1261" s="189" t="s">
        <v>9887</v>
      </c>
      <c r="C1261" s="80">
        <v>10003207</v>
      </c>
      <c r="D1261" s="78" t="s">
        <v>10085</v>
      </c>
      <c r="E1261" s="78" t="s">
        <v>10086</v>
      </c>
      <c r="F1261" s="268"/>
    </row>
    <row r="1262" spans="1:6" x14ac:dyDescent="0.2">
      <c r="A1262" s="188" t="s">
        <v>978</v>
      </c>
      <c r="B1262" s="189" t="s">
        <v>9887</v>
      </c>
      <c r="C1262" s="80">
        <v>10003208</v>
      </c>
      <c r="D1262" s="78" t="s">
        <v>10087</v>
      </c>
      <c r="E1262" s="78" t="s">
        <v>10088</v>
      </c>
      <c r="F1262" s="268"/>
    </row>
    <row r="1263" spans="1:6" x14ac:dyDescent="0.2">
      <c r="A1263" s="188" t="s">
        <v>978</v>
      </c>
      <c r="B1263" s="189" t="s">
        <v>9887</v>
      </c>
      <c r="C1263" s="80">
        <v>10003210</v>
      </c>
      <c r="D1263" s="78" t="s">
        <v>10089</v>
      </c>
      <c r="E1263" s="78" t="s">
        <v>10090</v>
      </c>
      <c r="F1263" s="268"/>
    </row>
    <row r="1264" spans="1:6" x14ac:dyDescent="0.2">
      <c r="A1264" s="188" t="s">
        <v>978</v>
      </c>
      <c r="B1264" s="189" t="s">
        <v>9887</v>
      </c>
      <c r="C1264" s="80">
        <v>10003211</v>
      </c>
      <c r="D1264" s="78" t="s">
        <v>10091</v>
      </c>
      <c r="E1264" s="78" t="s">
        <v>10092</v>
      </c>
      <c r="F1264" s="268"/>
    </row>
    <row r="1265" spans="1:6" x14ac:dyDescent="0.2">
      <c r="A1265" s="188" t="s">
        <v>978</v>
      </c>
      <c r="B1265" s="189" t="s">
        <v>9887</v>
      </c>
      <c r="C1265" s="80">
        <v>10003221</v>
      </c>
      <c r="D1265" s="78" t="s">
        <v>10093</v>
      </c>
      <c r="E1265" s="78" t="s">
        <v>10094</v>
      </c>
      <c r="F1265" s="268"/>
    </row>
    <row r="1266" spans="1:6" x14ac:dyDescent="0.2">
      <c r="A1266" s="188" t="s">
        <v>978</v>
      </c>
      <c r="B1266" s="189" t="s">
        <v>9887</v>
      </c>
      <c r="C1266" s="80">
        <v>10003227</v>
      </c>
      <c r="D1266" s="78" t="s">
        <v>10095</v>
      </c>
      <c r="E1266" s="78" t="s">
        <v>10096</v>
      </c>
      <c r="F1266" s="268"/>
    </row>
    <row r="1267" spans="1:6" x14ac:dyDescent="0.2">
      <c r="A1267" s="188" t="s">
        <v>978</v>
      </c>
      <c r="B1267" s="189" t="s">
        <v>9887</v>
      </c>
      <c r="C1267" s="80">
        <v>10003234</v>
      </c>
      <c r="D1267" s="78" t="s">
        <v>10097</v>
      </c>
      <c r="E1267" s="78" t="s">
        <v>10098</v>
      </c>
      <c r="F1267" s="268"/>
    </row>
    <row r="1268" spans="1:6" x14ac:dyDescent="0.2">
      <c r="A1268" s="188" t="s">
        <v>978</v>
      </c>
      <c r="B1268" s="189" t="s">
        <v>9887</v>
      </c>
      <c r="C1268" s="80">
        <v>10003235</v>
      </c>
      <c r="D1268" s="78" t="s">
        <v>10099</v>
      </c>
      <c r="E1268" s="78" t="s">
        <v>10099</v>
      </c>
      <c r="F1268" s="268"/>
    </row>
    <row r="1269" spans="1:6" x14ac:dyDescent="0.2">
      <c r="A1269" s="188" t="s">
        <v>978</v>
      </c>
      <c r="B1269" s="189" t="s">
        <v>9887</v>
      </c>
      <c r="C1269" s="80">
        <v>10003238</v>
      </c>
      <c r="D1269" s="78" t="s">
        <v>10100</v>
      </c>
      <c r="E1269" s="78" t="s">
        <v>10101</v>
      </c>
      <c r="F1269" s="268"/>
    </row>
    <row r="1270" spans="1:6" x14ac:dyDescent="0.2">
      <c r="A1270" s="188" t="s">
        <v>978</v>
      </c>
      <c r="B1270" s="189" t="s">
        <v>9887</v>
      </c>
      <c r="C1270" s="80">
        <v>10003239</v>
      </c>
      <c r="D1270" s="78" t="s">
        <v>10102</v>
      </c>
      <c r="E1270" s="78" t="s">
        <v>10103</v>
      </c>
      <c r="F1270" s="268"/>
    </row>
    <row r="1271" spans="1:6" x14ac:dyDescent="0.2">
      <c r="A1271" s="188" t="s">
        <v>978</v>
      </c>
      <c r="B1271" s="189" t="s">
        <v>9887</v>
      </c>
      <c r="C1271" s="80">
        <v>10003240</v>
      </c>
      <c r="D1271" s="78" t="s">
        <v>10104</v>
      </c>
      <c r="E1271" s="78" t="s">
        <v>10105</v>
      </c>
      <c r="F1271" s="268"/>
    </row>
    <row r="1272" spans="1:6" x14ac:dyDescent="0.2">
      <c r="A1272" s="188" t="s">
        <v>978</v>
      </c>
      <c r="B1272" s="189" t="s">
        <v>9887</v>
      </c>
      <c r="C1272" s="80">
        <v>10003753</v>
      </c>
      <c r="D1272" s="78" t="s">
        <v>10106</v>
      </c>
      <c r="E1272" s="78" t="s">
        <v>10107</v>
      </c>
      <c r="F1272" s="268"/>
    </row>
    <row r="1273" spans="1:6" x14ac:dyDescent="0.2">
      <c r="A1273" s="188" t="s">
        <v>978</v>
      </c>
      <c r="B1273" s="189" t="s">
        <v>9887</v>
      </c>
      <c r="C1273" s="80">
        <v>10003764</v>
      </c>
      <c r="D1273" s="78" t="s">
        <v>10108</v>
      </c>
      <c r="E1273" s="78" t="s">
        <v>10109</v>
      </c>
      <c r="F1273" s="268"/>
    </row>
    <row r="1274" spans="1:6" x14ac:dyDescent="0.2">
      <c r="A1274" s="188" t="s">
        <v>978</v>
      </c>
      <c r="B1274" s="189" t="s">
        <v>9887</v>
      </c>
      <c r="C1274" s="80">
        <v>10003765</v>
      </c>
      <c r="D1274" s="78" t="s">
        <v>10110</v>
      </c>
      <c r="E1274" s="78" t="s">
        <v>10111</v>
      </c>
      <c r="F1274" s="268"/>
    </row>
    <row r="1275" spans="1:6" x14ac:dyDescent="0.2">
      <c r="A1275" s="188" t="s">
        <v>978</v>
      </c>
      <c r="B1275" s="189" t="s">
        <v>9887</v>
      </c>
      <c r="C1275" s="80">
        <v>10003775</v>
      </c>
      <c r="D1275" s="78" t="s">
        <v>10112</v>
      </c>
      <c r="E1275" s="78" t="s">
        <v>10113</v>
      </c>
      <c r="F1275" s="268"/>
    </row>
    <row r="1276" spans="1:6" x14ac:dyDescent="0.2">
      <c r="A1276" s="188" t="s">
        <v>978</v>
      </c>
      <c r="B1276" s="189" t="s">
        <v>9887</v>
      </c>
      <c r="C1276" s="80">
        <v>10003874</v>
      </c>
      <c r="D1276" s="78" t="s">
        <v>10114</v>
      </c>
      <c r="E1276" s="78" t="s">
        <v>10115</v>
      </c>
      <c r="F1276" s="268"/>
    </row>
    <row r="1277" spans="1:6" x14ac:dyDescent="0.2">
      <c r="A1277" s="188" t="s">
        <v>978</v>
      </c>
      <c r="B1277" s="189" t="s">
        <v>9887</v>
      </c>
      <c r="C1277" s="80">
        <v>10003898</v>
      </c>
      <c r="D1277" s="78" t="s">
        <v>10116</v>
      </c>
      <c r="E1277" s="78" t="s">
        <v>10117</v>
      </c>
      <c r="F1277" s="268"/>
    </row>
    <row r="1278" spans="1:6" x14ac:dyDescent="0.2">
      <c r="A1278" s="188" t="s">
        <v>978</v>
      </c>
      <c r="B1278" s="189" t="s">
        <v>9887</v>
      </c>
      <c r="C1278" s="80">
        <v>10003899</v>
      </c>
      <c r="D1278" s="78" t="s">
        <v>10118</v>
      </c>
      <c r="E1278" s="78" t="s">
        <v>10119</v>
      </c>
      <c r="F1278" s="268"/>
    </row>
    <row r="1279" spans="1:6" x14ac:dyDescent="0.2">
      <c r="A1279" s="188" t="s">
        <v>978</v>
      </c>
      <c r="B1279" s="189" t="s">
        <v>9887</v>
      </c>
      <c r="C1279" s="80">
        <v>10003900</v>
      </c>
      <c r="D1279" s="78" t="s">
        <v>10120</v>
      </c>
      <c r="E1279" s="78" t="s">
        <v>10121</v>
      </c>
      <c r="F1279" s="268"/>
    </row>
    <row r="1280" spans="1:6" x14ac:dyDescent="0.2">
      <c r="A1280" s="188" t="s">
        <v>978</v>
      </c>
      <c r="B1280" s="189" t="s">
        <v>9887</v>
      </c>
      <c r="C1280" s="80">
        <v>10003901</v>
      </c>
      <c r="D1280" s="78" t="s">
        <v>10122</v>
      </c>
      <c r="E1280" s="78" t="s">
        <v>10123</v>
      </c>
      <c r="F1280" s="268"/>
    </row>
    <row r="1281" spans="1:6" x14ac:dyDescent="0.2">
      <c r="A1281" s="188" t="s">
        <v>978</v>
      </c>
      <c r="B1281" s="189" t="s">
        <v>9887</v>
      </c>
      <c r="C1281" s="80">
        <v>10003902</v>
      </c>
      <c r="D1281" s="78" t="s">
        <v>10124</v>
      </c>
      <c r="E1281" s="78" t="s">
        <v>10125</v>
      </c>
      <c r="F1281" s="268"/>
    </row>
    <row r="1282" spans="1:6" x14ac:dyDescent="0.2">
      <c r="A1282" s="188" t="s">
        <v>978</v>
      </c>
      <c r="B1282" s="189" t="s">
        <v>9887</v>
      </c>
      <c r="C1282" s="80">
        <v>10004006</v>
      </c>
      <c r="D1282" s="78" t="s">
        <v>10126</v>
      </c>
      <c r="E1282" s="78" t="s">
        <v>10127</v>
      </c>
      <c r="F1282" s="268"/>
    </row>
    <row r="1283" spans="1:6" x14ac:dyDescent="0.2">
      <c r="A1283" s="188" t="s">
        <v>978</v>
      </c>
      <c r="B1283" s="189" t="s">
        <v>9887</v>
      </c>
      <c r="C1283" s="80">
        <v>10004008</v>
      </c>
      <c r="D1283" s="78" t="s">
        <v>10128</v>
      </c>
      <c r="E1283" s="78" t="s">
        <v>10129</v>
      </c>
      <c r="F1283" s="268"/>
    </row>
    <row r="1284" spans="1:6" x14ac:dyDescent="0.2">
      <c r="A1284" s="188" t="s">
        <v>978</v>
      </c>
      <c r="B1284" s="189" t="s">
        <v>9887</v>
      </c>
      <c r="C1284" s="80">
        <v>10004109</v>
      </c>
      <c r="D1284" s="78" t="s">
        <v>10130</v>
      </c>
      <c r="E1284" s="78" t="s">
        <v>10131</v>
      </c>
      <c r="F1284" s="268"/>
    </row>
    <row r="1285" spans="1:6" x14ac:dyDescent="0.2">
      <c r="A1285" s="188" t="s">
        <v>978</v>
      </c>
      <c r="B1285" s="189" t="s">
        <v>9887</v>
      </c>
      <c r="C1285" s="80">
        <v>10004110</v>
      </c>
      <c r="D1285" s="78" t="s">
        <v>10132</v>
      </c>
      <c r="E1285" s="78" t="s">
        <v>10133</v>
      </c>
      <c r="F1285" s="268"/>
    </row>
    <row r="1286" spans="1:6" x14ac:dyDescent="0.2">
      <c r="A1286" s="188" t="s">
        <v>978</v>
      </c>
      <c r="B1286" s="189" t="s">
        <v>9887</v>
      </c>
      <c r="C1286" s="80">
        <v>10004122</v>
      </c>
      <c r="D1286" s="78" t="s">
        <v>10134</v>
      </c>
      <c r="E1286" s="78" t="s">
        <v>10135</v>
      </c>
      <c r="F1286" s="268"/>
    </row>
    <row r="1287" spans="1:6" x14ac:dyDescent="0.2">
      <c r="A1287" s="188" t="s">
        <v>978</v>
      </c>
      <c r="B1287" s="189" t="s">
        <v>9887</v>
      </c>
      <c r="C1287" s="80">
        <v>10005198</v>
      </c>
      <c r="D1287" s="78" t="s">
        <v>10136</v>
      </c>
      <c r="E1287" s="78" t="s">
        <v>10137</v>
      </c>
      <c r="F1287" s="268"/>
    </row>
    <row r="1288" spans="1:6" x14ac:dyDescent="0.2">
      <c r="A1288" s="188" t="s">
        <v>978</v>
      </c>
      <c r="B1288" s="189" t="s">
        <v>9887</v>
      </c>
      <c r="C1288" s="80">
        <v>10005234</v>
      </c>
      <c r="D1288" s="78" t="s">
        <v>10138</v>
      </c>
      <c r="E1288" s="78" t="s">
        <v>10139</v>
      </c>
      <c r="F1288" s="268"/>
    </row>
    <row r="1289" spans="1:6" x14ac:dyDescent="0.2">
      <c r="A1289" s="188" t="s">
        <v>978</v>
      </c>
      <c r="B1289" s="189" t="s">
        <v>9887</v>
      </c>
      <c r="C1289" s="80">
        <v>10005255</v>
      </c>
      <c r="D1289" s="78" t="s">
        <v>10140</v>
      </c>
      <c r="E1289" s="78" t="s">
        <v>10141</v>
      </c>
      <c r="F1289" s="268"/>
    </row>
    <row r="1290" spans="1:6" x14ac:dyDescent="0.2">
      <c r="A1290" s="188" t="s">
        <v>978</v>
      </c>
      <c r="B1290" s="189" t="s">
        <v>9887</v>
      </c>
      <c r="C1290" s="80">
        <v>10005262</v>
      </c>
      <c r="D1290" s="78" t="s">
        <v>10142</v>
      </c>
      <c r="E1290" s="78" t="s">
        <v>10143</v>
      </c>
      <c r="F1290" s="268"/>
    </row>
    <row r="1291" spans="1:6" x14ac:dyDescent="0.2">
      <c r="A1291" s="188" t="s">
        <v>978</v>
      </c>
      <c r="B1291" s="189" t="s">
        <v>9887</v>
      </c>
      <c r="C1291" s="80">
        <v>10005263</v>
      </c>
      <c r="D1291" s="78" t="s">
        <v>10144</v>
      </c>
      <c r="E1291" s="78" t="s">
        <v>10145</v>
      </c>
      <c r="F1291" s="268"/>
    </row>
    <row r="1292" spans="1:6" x14ac:dyDescent="0.2">
      <c r="A1292" s="188" t="s">
        <v>978</v>
      </c>
      <c r="B1292" s="189" t="s">
        <v>9887</v>
      </c>
      <c r="C1292" s="80">
        <v>10005264</v>
      </c>
      <c r="D1292" s="78" t="s">
        <v>10146</v>
      </c>
      <c r="E1292" s="78" t="s">
        <v>10147</v>
      </c>
      <c r="F1292" s="268"/>
    </row>
    <row r="1293" spans="1:6" x14ac:dyDescent="0.2">
      <c r="A1293" s="188" t="s">
        <v>978</v>
      </c>
      <c r="B1293" s="189" t="s">
        <v>9887</v>
      </c>
      <c r="C1293" s="80">
        <v>10005265</v>
      </c>
      <c r="D1293" s="78" t="s">
        <v>10148</v>
      </c>
      <c r="E1293" s="78" t="s">
        <v>10149</v>
      </c>
      <c r="F1293" s="268"/>
    </row>
    <row r="1294" spans="1:6" x14ac:dyDescent="0.2">
      <c r="A1294" s="188" t="s">
        <v>978</v>
      </c>
      <c r="B1294" s="189" t="s">
        <v>9887</v>
      </c>
      <c r="C1294" s="80">
        <v>10005266</v>
      </c>
      <c r="D1294" s="78" t="s">
        <v>10150</v>
      </c>
      <c r="E1294" s="78" t="s">
        <v>10151</v>
      </c>
      <c r="F1294" s="268"/>
    </row>
    <row r="1295" spans="1:6" x14ac:dyDescent="0.2">
      <c r="A1295" s="188" t="s">
        <v>978</v>
      </c>
      <c r="B1295" s="189" t="s">
        <v>9887</v>
      </c>
      <c r="C1295" s="80">
        <v>10005267</v>
      </c>
      <c r="D1295" s="78" t="s">
        <v>10152</v>
      </c>
      <c r="E1295" s="78" t="s">
        <v>10153</v>
      </c>
      <c r="F1295" s="268"/>
    </row>
    <row r="1296" spans="1:6" x14ac:dyDescent="0.2">
      <c r="A1296" s="188" t="s">
        <v>978</v>
      </c>
      <c r="B1296" s="189" t="s">
        <v>9887</v>
      </c>
      <c r="C1296" s="80">
        <v>10005268</v>
      </c>
      <c r="D1296" s="78" t="s">
        <v>10154</v>
      </c>
      <c r="E1296" s="78" t="s">
        <v>10155</v>
      </c>
      <c r="F1296" s="268"/>
    </row>
    <row r="1297" spans="1:6" x14ac:dyDescent="0.2">
      <c r="A1297" s="188" t="s">
        <v>978</v>
      </c>
      <c r="B1297" s="189" t="s">
        <v>9887</v>
      </c>
      <c r="C1297" s="80">
        <v>10005269</v>
      </c>
      <c r="D1297" s="78" t="s">
        <v>10156</v>
      </c>
      <c r="E1297" s="78" t="s">
        <v>10157</v>
      </c>
      <c r="F1297" s="268"/>
    </row>
    <row r="1298" spans="1:6" x14ac:dyDescent="0.2">
      <c r="A1298" s="188" t="s">
        <v>978</v>
      </c>
      <c r="B1298" s="189" t="s">
        <v>9887</v>
      </c>
      <c r="C1298" s="80">
        <v>10005270</v>
      </c>
      <c r="D1298" s="78" t="s">
        <v>10158</v>
      </c>
      <c r="E1298" s="78" t="s">
        <v>10159</v>
      </c>
      <c r="F1298" s="268"/>
    </row>
    <row r="1299" spans="1:6" x14ac:dyDescent="0.2">
      <c r="A1299" s="188" t="s">
        <v>978</v>
      </c>
      <c r="B1299" s="189" t="s">
        <v>9887</v>
      </c>
      <c r="C1299" s="80">
        <v>10005272</v>
      </c>
      <c r="D1299" s="78" t="s">
        <v>10160</v>
      </c>
      <c r="E1299" s="78" t="s">
        <v>10161</v>
      </c>
      <c r="F1299" s="268"/>
    </row>
    <row r="1300" spans="1:6" x14ac:dyDescent="0.2">
      <c r="A1300" s="188" t="s">
        <v>978</v>
      </c>
      <c r="B1300" s="189" t="s">
        <v>9887</v>
      </c>
      <c r="C1300" s="80">
        <v>10005273</v>
      </c>
      <c r="D1300" s="78" t="s">
        <v>10162</v>
      </c>
      <c r="E1300" s="78" t="s">
        <v>10163</v>
      </c>
      <c r="F1300" s="268"/>
    </row>
    <row r="1301" spans="1:6" x14ac:dyDescent="0.2">
      <c r="A1301" s="188" t="s">
        <v>978</v>
      </c>
      <c r="B1301" s="189" t="s">
        <v>9887</v>
      </c>
      <c r="C1301" s="80">
        <v>10005275</v>
      </c>
      <c r="D1301" s="78" t="s">
        <v>10164</v>
      </c>
      <c r="E1301" s="78" t="s">
        <v>10165</v>
      </c>
      <c r="F1301" s="268"/>
    </row>
    <row r="1302" spans="1:6" x14ac:dyDescent="0.2">
      <c r="A1302" s="188" t="s">
        <v>978</v>
      </c>
      <c r="B1302" s="189" t="s">
        <v>9887</v>
      </c>
      <c r="C1302" s="80">
        <v>10005283</v>
      </c>
      <c r="D1302" s="78" t="s">
        <v>10166</v>
      </c>
      <c r="E1302" s="78" t="s">
        <v>10167</v>
      </c>
      <c r="F1302" s="268"/>
    </row>
    <row r="1303" spans="1:6" x14ac:dyDescent="0.2">
      <c r="A1303" s="188" t="s">
        <v>978</v>
      </c>
      <c r="B1303" s="189" t="s">
        <v>9887</v>
      </c>
      <c r="C1303" s="80">
        <v>10005321</v>
      </c>
      <c r="D1303" s="78" t="s">
        <v>10168</v>
      </c>
      <c r="E1303" s="78" t="s">
        <v>10169</v>
      </c>
      <c r="F1303" s="268"/>
    </row>
    <row r="1304" spans="1:6" x14ac:dyDescent="0.2">
      <c r="A1304" s="188" t="s">
        <v>978</v>
      </c>
      <c r="B1304" s="189" t="s">
        <v>9887</v>
      </c>
      <c r="C1304" s="80">
        <v>10005360</v>
      </c>
      <c r="D1304" s="78" t="s">
        <v>10170</v>
      </c>
      <c r="E1304" s="78" t="s">
        <v>10171</v>
      </c>
      <c r="F1304" s="268"/>
    </row>
    <row r="1305" spans="1:6" x14ac:dyDescent="0.2">
      <c r="A1305" s="188" t="s">
        <v>978</v>
      </c>
      <c r="B1305" s="189" t="s">
        <v>9887</v>
      </c>
      <c r="C1305" s="80">
        <v>10005362</v>
      </c>
      <c r="D1305" s="78" t="s">
        <v>10172</v>
      </c>
      <c r="E1305" s="78" t="s">
        <v>10173</v>
      </c>
      <c r="F1305" s="268"/>
    </row>
    <row r="1306" spans="1:6" x14ac:dyDescent="0.2">
      <c r="A1306" s="188" t="s">
        <v>978</v>
      </c>
      <c r="B1306" s="189" t="s">
        <v>9887</v>
      </c>
      <c r="C1306" s="80">
        <v>10005408</v>
      </c>
      <c r="D1306" s="78" t="s">
        <v>10174</v>
      </c>
      <c r="E1306" s="78" t="s">
        <v>10175</v>
      </c>
      <c r="F1306" s="268"/>
    </row>
    <row r="1307" spans="1:6" x14ac:dyDescent="0.2">
      <c r="A1307" s="188" t="s">
        <v>978</v>
      </c>
      <c r="B1307" s="189" t="s">
        <v>9887</v>
      </c>
      <c r="C1307" s="80">
        <v>10005410</v>
      </c>
      <c r="D1307" s="78" t="s">
        <v>10176</v>
      </c>
      <c r="E1307" s="78" t="s">
        <v>10177</v>
      </c>
      <c r="F1307" s="268"/>
    </row>
    <row r="1308" spans="1:6" x14ac:dyDescent="0.2">
      <c r="A1308" s="188" t="s">
        <v>978</v>
      </c>
      <c r="B1308" s="189" t="s">
        <v>9887</v>
      </c>
      <c r="C1308" s="80">
        <v>10005444</v>
      </c>
      <c r="D1308" s="78" t="s">
        <v>10178</v>
      </c>
      <c r="E1308" s="78" t="s">
        <v>10179</v>
      </c>
      <c r="F1308" s="268"/>
    </row>
    <row r="1309" spans="1:6" x14ac:dyDescent="0.2">
      <c r="A1309" s="188" t="s">
        <v>978</v>
      </c>
      <c r="B1309" s="189" t="s">
        <v>9887</v>
      </c>
      <c r="C1309" s="80">
        <v>10005474</v>
      </c>
      <c r="D1309" s="78" t="s">
        <v>10180</v>
      </c>
      <c r="E1309" s="78" t="s">
        <v>10181</v>
      </c>
      <c r="F1309" s="268"/>
    </row>
    <row r="1310" spans="1:6" x14ac:dyDescent="0.2">
      <c r="A1310" s="188" t="s">
        <v>978</v>
      </c>
      <c r="B1310" s="189" t="s">
        <v>9887</v>
      </c>
      <c r="C1310" s="80">
        <v>10005626</v>
      </c>
      <c r="D1310" s="78" t="s">
        <v>10182</v>
      </c>
      <c r="E1310" s="78" t="s">
        <v>10183</v>
      </c>
      <c r="F1310" s="268"/>
    </row>
    <row r="1311" spans="1:6" x14ac:dyDescent="0.2">
      <c r="A1311" s="188" t="s">
        <v>978</v>
      </c>
      <c r="B1311" s="189" t="s">
        <v>9887</v>
      </c>
      <c r="C1311" s="80">
        <v>10005655</v>
      </c>
      <c r="D1311" s="78" t="s">
        <v>10184</v>
      </c>
      <c r="E1311" s="78" t="s">
        <v>10185</v>
      </c>
      <c r="F1311" s="268"/>
    </row>
    <row r="1312" spans="1:6" x14ac:dyDescent="0.2">
      <c r="A1312" s="188" t="s">
        <v>978</v>
      </c>
      <c r="B1312" s="189" t="s">
        <v>9887</v>
      </c>
      <c r="C1312" s="80">
        <v>10005657</v>
      </c>
      <c r="D1312" s="78" t="s">
        <v>10186</v>
      </c>
      <c r="E1312" s="78" t="s">
        <v>10187</v>
      </c>
      <c r="F1312" s="268"/>
    </row>
    <row r="1313" spans="1:6" x14ac:dyDescent="0.2">
      <c r="A1313" s="188" t="s">
        <v>978</v>
      </c>
      <c r="B1313" s="189" t="s">
        <v>9887</v>
      </c>
      <c r="C1313" s="80">
        <v>10005680</v>
      </c>
      <c r="D1313" s="78" t="s">
        <v>10188</v>
      </c>
      <c r="E1313" s="78" t="s">
        <v>10189</v>
      </c>
      <c r="F1313" s="268"/>
    </row>
    <row r="1314" spans="1:6" x14ac:dyDescent="0.2">
      <c r="A1314" s="188" t="s">
        <v>978</v>
      </c>
      <c r="B1314" s="189" t="s">
        <v>9887</v>
      </c>
      <c r="C1314" s="80">
        <v>10005687</v>
      </c>
      <c r="D1314" s="78" t="s">
        <v>10190</v>
      </c>
      <c r="E1314" s="78" t="s">
        <v>10191</v>
      </c>
      <c r="F1314" s="268"/>
    </row>
    <row r="1315" spans="1:6" x14ac:dyDescent="0.2">
      <c r="A1315" s="188" t="s">
        <v>978</v>
      </c>
      <c r="B1315" s="189" t="s">
        <v>9887</v>
      </c>
      <c r="C1315" s="80">
        <v>10005761</v>
      </c>
      <c r="D1315" s="78" t="s">
        <v>10192</v>
      </c>
      <c r="E1315" s="78" t="s">
        <v>10193</v>
      </c>
      <c r="F1315" s="268"/>
    </row>
    <row r="1316" spans="1:6" x14ac:dyDescent="0.2">
      <c r="A1316" s="188" t="s">
        <v>978</v>
      </c>
      <c r="B1316" s="189" t="s">
        <v>9887</v>
      </c>
      <c r="C1316" s="80">
        <v>10006233</v>
      </c>
      <c r="D1316" s="78" t="s">
        <v>10194</v>
      </c>
      <c r="E1316" s="81" t="s">
        <v>10195</v>
      </c>
      <c r="F1316" s="162"/>
    </row>
    <row r="1317" spans="1:6" x14ac:dyDescent="0.2">
      <c r="A1317" s="188" t="s">
        <v>978</v>
      </c>
      <c r="B1317" s="189" t="s">
        <v>9887</v>
      </c>
      <c r="C1317" s="80">
        <v>10006234</v>
      </c>
      <c r="D1317" s="78" t="s">
        <v>10196</v>
      </c>
      <c r="E1317" s="81" t="s">
        <v>10197</v>
      </c>
      <c r="F1317" s="162"/>
    </row>
    <row r="1318" spans="1:6" x14ac:dyDescent="0.2">
      <c r="A1318" s="188" t="s">
        <v>978</v>
      </c>
      <c r="B1318" s="189" t="s">
        <v>9887</v>
      </c>
      <c r="C1318" s="80">
        <v>10006328</v>
      </c>
      <c r="D1318" s="78" t="s">
        <v>10198</v>
      </c>
      <c r="E1318" s="78" t="s">
        <v>10199</v>
      </c>
      <c r="F1318" s="268"/>
    </row>
    <row r="1319" spans="1:6" x14ac:dyDescent="0.2">
      <c r="A1319" s="188" t="s">
        <v>978</v>
      </c>
      <c r="B1319" s="189" t="s">
        <v>9887</v>
      </c>
      <c r="C1319" s="80">
        <v>10006329</v>
      </c>
      <c r="D1319" s="78" t="s">
        <v>10200</v>
      </c>
      <c r="E1319" s="78" t="s">
        <v>10201</v>
      </c>
      <c r="F1319" s="268"/>
    </row>
    <row r="1320" spans="1:6" x14ac:dyDescent="0.2">
      <c r="A1320" s="188" t="s">
        <v>978</v>
      </c>
      <c r="B1320" s="189" t="s">
        <v>9887</v>
      </c>
      <c r="C1320" s="80">
        <v>10006375</v>
      </c>
      <c r="D1320" s="78" t="s">
        <v>10202</v>
      </c>
      <c r="E1320" s="78" t="s">
        <v>10203</v>
      </c>
      <c r="F1320" s="268"/>
    </row>
    <row r="1321" spans="1:6" x14ac:dyDescent="0.2">
      <c r="A1321" s="188" t="s">
        <v>978</v>
      </c>
      <c r="B1321" s="189" t="s">
        <v>9887</v>
      </c>
      <c r="C1321" s="80">
        <v>10006378</v>
      </c>
      <c r="D1321" s="78" t="s">
        <v>10204</v>
      </c>
      <c r="E1321" s="78" t="s">
        <v>10205</v>
      </c>
      <c r="F1321" s="268"/>
    </row>
    <row r="1322" spans="1:6" x14ac:dyDescent="0.2">
      <c r="A1322" s="188" t="s">
        <v>978</v>
      </c>
      <c r="B1322" s="189" t="s">
        <v>9887</v>
      </c>
      <c r="C1322" s="80">
        <v>10006407</v>
      </c>
      <c r="D1322" s="78" t="s">
        <v>10206</v>
      </c>
      <c r="E1322" s="78" t="s">
        <v>10207</v>
      </c>
      <c r="F1322" s="268"/>
    </row>
    <row r="1323" spans="1:6" x14ac:dyDescent="0.2">
      <c r="A1323" s="188" t="s">
        <v>978</v>
      </c>
      <c r="B1323" s="189" t="s">
        <v>9887</v>
      </c>
      <c r="C1323" s="80">
        <v>10006408</v>
      </c>
      <c r="D1323" s="78" t="s">
        <v>10208</v>
      </c>
      <c r="E1323" s="78" t="s">
        <v>10209</v>
      </c>
      <c r="F1323" s="268"/>
    </row>
    <row r="1324" spans="1:6" x14ac:dyDescent="0.2">
      <c r="A1324" s="188" t="s">
        <v>978</v>
      </c>
      <c r="B1324" s="189" t="s">
        <v>9887</v>
      </c>
      <c r="C1324" s="80">
        <v>10006409</v>
      </c>
      <c r="D1324" s="78" t="s">
        <v>10210</v>
      </c>
      <c r="E1324" s="78" t="s">
        <v>10211</v>
      </c>
      <c r="F1324" s="268"/>
    </row>
    <row r="1325" spans="1:6" x14ac:dyDescent="0.2">
      <c r="A1325" s="188" t="s">
        <v>978</v>
      </c>
      <c r="B1325" s="189" t="s">
        <v>9887</v>
      </c>
      <c r="C1325" s="80">
        <v>10006410</v>
      </c>
      <c r="D1325" s="78" t="s">
        <v>10212</v>
      </c>
      <c r="E1325" s="78" t="s">
        <v>10213</v>
      </c>
      <c r="F1325" s="268"/>
    </row>
    <row r="1326" spans="1:6" x14ac:dyDescent="0.2">
      <c r="A1326" s="188" t="s">
        <v>978</v>
      </c>
      <c r="B1326" s="189" t="s">
        <v>9887</v>
      </c>
      <c r="C1326" s="80">
        <v>10006411</v>
      </c>
      <c r="D1326" s="78" t="s">
        <v>10214</v>
      </c>
      <c r="E1326" s="78" t="s">
        <v>10215</v>
      </c>
      <c r="F1326" s="268"/>
    </row>
    <row r="1327" spans="1:6" x14ac:dyDescent="0.2">
      <c r="A1327" s="188" t="s">
        <v>978</v>
      </c>
      <c r="B1327" s="189" t="s">
        <v>9887</v>
      </c>
      <c r="C1327" s="80">
        <v>10006732</v>
      </c>
      <c r="D1327" s="78" t="s">
        <v>10216</v>
      </c>
      <c r="E1327" s="78" t="s">
        <v>10217</v>
      </c>
      <c r="F1327" s="268"/>
    </row>
    <row r="1328" spans="1:6" x14ac:dyDescent="0.2">
      <c r="A1328" s="188" t="s">
        <v>978</v>
      </c>
      <c r="B1328" s="189" t="s">
        <v>9887</v>
      </c>
      <c r="C1328" s="80">
        <v>10006733</v>
      </c>
      <c r="D1328" s="78" t="s">
        <v>10218</v>
      </c>
      <c r="E1328" s="78" t="s">
        <v>10219</v>
      </c>
      <c r="F1328" s="268"/>
    </row>
    <row r="1329" spans="1:6" x14ac:dyDescent="0.2">
      <c r="A1329" s="188" t="s">
        <v>978</v>
      </c>
      <c r="B1329" s="189" t="s">
        <v>9887</v>
      </c>
      <c r="C1329" s="80">
        <v>10006734</v>
      </c>
      <c r="D1329" s="78" t="s">
        <v>10220</v>
      </c>
      <c r="E1329" s="78" t="s">
        <v>10221</v>
      </c>
      <c r="F1329" s="268"/>
    </row>
    <row r="1330" spans="1:6" x14ac:dyDescent="0.2">
      <c r="A1330" s="188" t="s">
        <v>978</v>
      </c>
      <c r="B1330" s="189" t="s">
        <v>9887</v>
      </c>
      <c r="C1330" s="80">
        <v>10006842</v>
      </c>
      <c r="D1330" s="78" t="s">
        <v>10222</v>
      </c>
      <c r="E1330" s="78" t="s">
        <v>10223</v>
      </c>
      <c r="F1330" s="268"/>
    </row>
    <row r="1331" spans="1:6" x14ac:dyDescent="0.2">
      <c r="A1331" s="188" t="s">
        <v>978</v>
      </c>
      <c r="B1331" s="189" t="s">
        <v>9887</v>
      </c>
      <c r="C1331" s="80">
        <v>10006904</v>
      </c>
      <c r="D1331" s="78" t="s">
        <v>10224</v>
      </c>
      <c r="E1331" s="78" t="s">
        <v>10225</v>
      </c>
      <c r="F1331" s="268"/>
    </row>
    <row r="1332" spans="1:6" x14ac:dyDescent="0.2">
      <c r="A1332" s="188" t="s">
        <v>978</v>
      </c>
      <c r="B1332" s="189" t="s">
        <v>9887</v>
      </c>
      <c r="C1332" s="80">
        <v>10007629</v>
      </c>
      <c r="D1332" s="78" t="s">
        <v>10226</v>
      </c>
      <c r="E1332" s="78" t="s">
        <v>10227</v>
      </c>
      <c r="F1332" s="268"/>
    </row>
    <row r="1333" spans="1:6" x14ac:dyDescent="0.2">
      <c r="A1333" s="188" t="s">
        <v>978</v>
      </c>
      <c r="B1333" s="189" t="s">
        <v>9887</v>
      </c>
      <c r="C1333" s="80">
        <v>10007722</v>
      </c>
      <c r="D1333" s="78" t="s">
        <v>10228</v>
      </c>
      <c r="E1333" s="78" t="s">
        <v>10229</v>
      </c>
      <c r="F1333" s="268"/>
    </row>
    <row r="1334" spans="1:6" x14ac:dyDescent="0.2">
      <c r="A1334" s="188" t="s">
        <v>978</v>
      </c>
      <c r="B1334" s="189" t="s">
        <v>9887</v>
      </c>
      <c r="C1334" s="80">
        <v>10007760</v>
      </c>
      <c r="D1334" s="78" t="s">
        <v>10230</v>
      </c>
      <c r="E1334" s="78" t="s">
        <v>10231</v>
      </c>
      <c r="F1334" s="268"/>
    </row>
    <row r="1335" spans="1:6" x14ac:dyDescent="0.2">
      <c r="A1335" s="188" t="s">
        <v>978</v>
      </c>
      <c r="B1335" s="189" t="s">
        <v>9887</v>
      </c>
      <c r="C1335" s="80">
        <v>10007929</v>
      </c>
      <c r="D1335" s="78" t="s">
        <v>10232</v>
      </c>
      <c r="E1335" s="78" t="s">
        <v>10233</v>
      </c>
      <c r="F1335" s="268"/>
    </row>
    <row r="1336" spans="1:6" x14ac:dyDescent="0.2">
      <c r="A1336" s="188" t="s">
        <v>978</v>
      </c>
      <c r="B1336" s="189" t="s">
        <v>9887</v>
      </c>
      <c r="C1336" s="80">
        <v>10007932</v>
      </c>
      <c r="D1336" s="78" t="s">
        <v>10234</v>
      </c>
      <c r="E1336" s="78" t="s">
        <v>10235</v>
      </c>
      <c r="F1336" s="268"/>
    </row>
    <row r="1337" spans="1:6" x14ac:dyDescent="0.2">
      <c r="A1337" s="188" t="s">
        <v>978</v>
      </c>
      <c r="B1337" s="189" t="s">
        <v>9887</v>
      </c>
      <c r="C1337" s="80">
        <v>10008000</v>
      </c>
      <c r="D1337" s="78" t="s">
        <v>10236</v>
      </c>
      <c r="E1337" s="78" t="s">
        <v>10237</v>
      </c>
      <c r="F1337" s="268"/>
    </row>
    <row r="1338" spans="1:6" x14ac:dyDescent="0.2">
      <c r="A1338" s="188" t="s">
        <v>978</v>
      </c>
      <c r="B1338" s="189" t="s">
        <v>9887</v>
      </c>
      <c r="C1338" s="80">
        <v>10008001</v>
      </c>
      <c r="D1338" s="78" t="s">
        <v>10238</v>
      </c>
      <c r="E1338" s="78" t="s">
        <v>10239</v>
      </c>
      <c r="F1338" s="268"/>
    </row>
    <row r="1339" spans="1:6" x14ac:dyDescent="0.2">
      <c r="A1339" s="188" t="s">
        <v>978</v>
      </c>
      <c r="B1339" s="189" t="s">
        <v>9887</v>
      </c>
      <c r="C1339" s="80">
        <v>10008045</v>
      </c>
      <c r="D1339" s="78" t="s">
        <v>10240</v>
      </c>
      <c r="E1339" s="78" t="s">
        <v>10241</v>
      </c>
      <c r="F1339" s="268"/>
    </row>
    <row r="1340" spans="1:6" x14ac:dyDescent="0.2">
      <c r="A1340" s="188" t="s">
        <v>978</v>
      </c>
      <c r="B1340" s="189" t="s">
        <v>9887</v>
      </c>
      <c r="C1340" s="80">
        <v>10008047</v>
      </c>
      <c r="D1340" s="78" t="s">
        <v>10242</v>
      </c>
      <c r="E1340" s="78" t="s">
        <v>10243</v>
      </c>
      <c r="F1340" s="268"/>
    </row>
    <row r="1341" spans="1:6" x14ac:dyDescent="0.2">
      <c r="A1341" s="188" t="s">
        <v>978</v>
      </c>
      <c r="B1341" s="189" t="s">
        <v>9887</v>
      </c>
      <c r="C1341" s="80">
        <v>10008048</v>
      </c>
      <c r="D1341" s="78" t="s">
        <v>10244</v>
      </c>
      <c r="E1341" s="78" t="s">
        <v>10245</v>
      </c>
      <c r="F1341" s="268"/>
    </row>
    <row r="1342" spans="1:6" x14ac:dyDescent="0.2">
      <c r="A1342" s="188" t="s">
        <v>978</v>
      </c>
      <c r="B1342" s="189" t="s">
        <v>9887</v>
      </c>
      <c r="C1342" s="80">
        <v>10008063</v>
      </c>
      <c r="D1342" s="78" t="s">
        <v>10246</v>
      </c>
      <c r="E1342" s="78" t="s">
        <v>10247</v>
      </c>
      <c r="F1342" s="268"/>
    </row>
    <row r="1343" spans="1:6" x14ac:dyDescent="0.2">
      <c r="A1343" s="188" t="s">
        <v>978</v>
      </c>
      <c r="B1343" s="189" t="s">
        <v>9887</v>
      </c>
      <c r="C1343" s="80">
        <v>10008064</v>
      </c>
      <c r="D1343" s="78" t="s">
        <v>10248</v>
      </c>
      <c r="E1343" s="78" t="s">
        <v>10249</v>
      </c>
      <c r="F1343" s="268"/>
    </row>
    <row r="1344" spans="1:6" x14ac:dyDescent="0.2">
      <c r="A1344" s="188" t="s">
        <v>978</v>
      </c>
      <c r="B1344" s="189" t="s">
        <v>9887</v>
      </c>
      <c r="C1344" s="80">
        <v>10008116</v>
      </c>
      <c r="D1344" s="78" t="s">
        <v>10250</v>
      </c>
      <c r="E1344" s="78" t="s">
        <v>10251</v>
      </c>
      <c r="F1344" s="268"/>
    </row>
    <row r="1345" spans="1:6" x14ac:dyDescent="0.2">
      <c r="A1345" s="188" t="s">
        <v>978</v>
      </c>
      <c r="B1345" s="189" t="s">
        <v>9887</v>
      </c>
      <c r="C1345" s="80">
        <v>10008119</v>
      </c>
      <c r="D1345" s="78" t="s">
        <v>10252</v>
      </c>
      <c r="E1345" s="78" t="s">
        <v>10253</v>
      </c>
      <c r="F1345" s="268"/>
    </row>
    <row r="1346" spans="1:6" x14ac:dyDescent="0.2">
      <c r="A1346" s="188" t="s">
        <v>978</v>
      </c>
      <c r="B1346" s="189" t="s">
        <v>9887</v>
      </c>
      <c r="C1346" s="80">
        <v>10008130</v>
      </c>
      <c r="D1346" s="78" t="s">
        <v>10254</v>
      </c>
      <c r="E1346" s="78" t="s">
        <v>10255</v>
      </c>
      <c r="F1346" s="268"/>
    </row>
    <row r="1347" spans="1:6" x14ac:dyDescent="0.2">
      <c r="A1347" s="188" t="s">
        <v>978</v>
      </c>
      <c r="B1347" s="189" t="s">
        <v>9887</v>
      </c>
      <c r="C1347" s="80">
        <v>10008144</v>
      </c>
      <c r="D1347" s="78" t="s">
        <v>10256</v>
      </c>
      <c r="E1347" s="78" t="s">
        <v>10257</v>
      </c>
      <c r="F1347" s="268"/>
    </row>
    <row r="1348" spans="1:6" x14ac:dyDescent="0.2">
      <c r="A1348" s="188" t="s">
        <v>978</v>
      </c>
      <c r="B1348" s="189" t="s">
        <v>9887</v>
      </c>
      <c r="C1348" s="80">
        <v>10008145</v>
      </c>
      <c r="D1348" s="78" t="s">
        <v>10258</v>
      </c>
      <c r="E1348" s="78" t="s">
        <v>10259</v>
      </c>
      <c r="F1348" s="268"/>
    </row>
    <row r="1349" spans="1:6" x14ac:dyDescent="0.2">
      <c r="A1349" s="188" t="s">
        <v>978</v>
      </c>
      <c r="B1349" s="189" t="s">
        <v>9887</v>
      </c>
      <c r="C1349" s="80">
        <v>10008146</v>
      </c>
      <c r="D1349" s="78" t="s">
        <v>10260</v>
      </c>
      <c r="E1349" s="78" t="s">
        <v>10261</v>
      </c>
      <c r="F1349" s="268"/>
    </row>
    <row r="1350" spans="1:6" x14ac:dyDescent="0.2">
      <c r="A1350" s="188" t="s">
        <v>978</v>
      </c>
      <c r="B1350" s="189" t="s">
        <v>9887</v>
      </c>
      <c r="C1350" s="80">
        <v>10008147</v>
      </c>
      <c r="D1350" s="78" t="s">
        <v>10262</v>
      </c>
      <c r="E1350" s="78" t="s">
        <v>10263</v>
      </c>
      <c r="F1350" s="268"/>
    </row>
    <row r="1351" spans="1:6" x14ac:dyDescent="0.2">
      <c r="A1351" s="188" t="s">
        <v>978</v>
      </c>
      <c r="B1351" s="189" t="s">
        <v>9887</v>
      </c>
      <c r="C1351" s="80">
        <v>10008148</v>
      </c>
      <c r="D1351" s="78" t="s">
        <v>10264</v>
      </c>
      <c r="E1351" s="78" t="s">
        <v>10265</v>
      </c>
      <c r="F1351" s="268"/>
    </row>
    <row r="1352" spans="1:6" x14ac:dyDescent="0.2">
      <c r="A1352" s="188" t="s">
        <v>978</v>
      </c>
      <c r="B1352" s="189" t="s">
        <v>9887</v>
      </c>
      <c r="C1352" s="80">
        <v>10008149</v>
      </c>
      <c r="D1352" s="78" t="s">
        <v>10266</v>
      </c>
      <c r="E1352" s="78" t="s">
        <v>10267</v>
      </c>
      <c r="F1352" s="268"/>
    </row>
    <row r="1353" spans="1:6" x14ac:dyDescent="0.2">
      <c r="A1353" s="188" t="s">
        <v>978</v>
      </c>
      <c r="B1353" s="189" t="s">
        <v>9887</v>
      </c>
      <c r="C1353" s="80">
        <v>10008150</v>
      </c>
      <c r="D1353" s="78" t="s">
        <v>10268</v>
      </c>
      <c r="E1353" s="78" t="s">
        <v>10269</v>
      </c>
      <c r="F1353" s="268"/>
    </row>
    <row r="1354" spans="1:6" x14ac:dyDescent="0.2">
      <c r="A1354" s="188" t="s">
        <v>978</v>
      </c>
      <c r="B1354" s="189" t="s">
        <v>9887</v>
      </c>
      <c r="C1354" s="80">
        <v>10008151</v>
      </c>
      <c r="D1354" s="78" t="s">
        <v>10270</v>
      </c>
      <c r="E1354" s="78" t="s">
        <v>10271</v>
      </c>
      <c r="F1354" s="268"/>
    </row>
    <row r="1355" spans="1:6" ht="15" thickBot="1" x14ac:dyDescent="0.25">
      <c r="A1355" s="188" t="s">
        <v>978</v>
      </c>
      <c r="B1355" s="189" t="s">
        <v>9887</v>
      </c>
      <c r="C1355" s="203">
        <v>99999999</v>
      </c>
      <c r="D1355" s="84" t="s">
        <v>10272</v>
      </c>
      <c r="E1355" s="84" t="s">
        <v>10273</v>
      </c>
      <c r="F1355" s="270"/>
    </row>
    <row r="1356" spans="1:6" ht="15" thickBot="1" x14ac:dyDescent="0.25">
      <c r="A1356" s="167" t="s">
        <v>7767</v>
      </c>
      <c r="B1356" s="167" t="s">
        <v>7767</v>
      </c>
      <c r="C1356" s="204"/>
      <c r="D1356" s="201"/>
      <c r="E1356" s="192"/>
    </row>
    <row r="1357" spans="1:6" s="152" customFormat="1" ht="15" thickBot="1" x14ac:dyDescent="0.25">
      <c r="A1357" s="153" t="s">
        <v>1111</v>
      </c>
      <c r="B1357" s="154" t="s">
        <v>10274</v>
      </c>
      <c r="C1357" s="155"/>
      <c r="D1357" s="154"/>
      <c r="E1357" s="154"/>
      <c r="F1357" s="174"/>
    </row>
    <row r="1358" spans="1:6" x14ac:dyDescent="0.2">
      <c r="A1358" s="217" t="s">
        <v>1111</v>
      </c>
      <c r="B1358" s="186" t="s">
        <v>10274</v>
      </c>
      <c r="C1358" s="202">
        <v>10008070</v>
      </c>
      <c r="D1358" s="218" t="s">
        <v>10275</v>
      </c>
      <c r="E1358" s="82" t="s">
        <v>10276</v>
      </c>
      <c r="F1358" s="160"/>
    </row>
    <row r="1359" spans="1:6" x14ac:dyDescent="0.2">
      <c r="A1359" s="219" t="s">
        <v>1111</v>
      </c>
      <c r="B1359" s="189" t="s">
        <v>10274</v>
      </c>
      <c r="C1359" s="80">
        <v>10006273</v>
      </c>
      <c r="D1359" s="78" t="s">
        <v>8727</v>
      </c>
      <c r="E1359" s="81" t="s">
        <v>8728</v>
      </c>
      <c r="F1359" s="162"/>
    </row>
    <row r="1360" spans="1:6" x14ac:dyDescent="0.2">
      <c r="A1360" s="219" t="s">
        <v>1111</v>
      </c>
      <c r="B1360" s="189" t="s">
        <v>10274</v>
      </c>
      <c r="C1360" s="80">
        <v>10006314</v>
      </c>
      <c r="D1360" s="78" t="s">
        <v>9503</v>
      </c>
      <c r="E1360" s="81" t="s">
        <v>9504</v>
      </c>
      <c r="F1360" s="162"/>
    </row>
    <row r="1361" spans="1:6" x14ac:dyDescent="0.2">
      <c r="A1361" s="219" t="s">
        <v>1111</v>
      </c>
      <c r="B1361" s="189" t="s">
        <v>10274</v>
      </c>
      <c r="C1361" s="80">
        <v>10000260</v>
      </c>
      <c r="D1361" s="78" t="s">
        <v>9511</v>
      </c>
      <c r="E1361" s="81" t="s">
        <v>9512</v>
      </c>
      <c r="F1361" s="162"/>
    </row>
    <row r="1362" spans="1:6" x14ac:dyDescent="0.2">
      <c r="A1362" s="219" t="s">
        <v>1111</v>
      </c>
      <c r="B1362" s="189" t="s">
        <v>10274</v>
      </c>
      <c r="C1362" s="80">
        <v>10000196</v>
      </c>
      <c r="D1362" s="78" t="s">
        <v>9107</v>
      </c>
      <c r="E1362" s="81" t="s">
        <v>9108</v>
      </c>
      <c r="F1362" s="162"/>
    </row>
    <row r="1363" spans="1:6" x14ac:dyDescent="0.2">
      <c r="A1363" s="219" t="s">
        <v>1111</v>
      </c>
      <c r="B1363" s="189" t="s">
        <v>10274</v>
      </c>
      <c r="C1363" s="80">
        <v>10000193</v>
      </c>
      <c r="D1363" s="78" t="s">
        <v>9115</v>
      </c>
      <c r="E1363" s="81" t="s">
        <v>9116</v>
      </c>
      <c r="F1363" s="162"/>
    </row>
    <row r="1364" spans="1:6" x14ac:dyDescent="0.2">
      <c r="A1364" s="219" t="s">
        <v>1111</v>
      </c>
      <c r="B1364" s="189" t="s">
        <v>10274</v>
      </c>
      <c r="C1364" s="80">
        <v>10000215</v>
      </c>
      <c r="D1364" s="78" t="s">
        <v>9279</v>
      </c>
      <c r="E1364" s="81" t="s">
        <v>9280</v>
      </c>
      <c r="F1364" s="162"/>
    </row>
    <row r="1365" spans="1:6" x14ac:dyDescent="0.2">
      <c r="A1365" s="219" t="s">
        <v>1111</v>
      </c>
      <c r="B1365" s="189" t="s">
        <v>10274</v>
      </c>
      <c r="C1365" s="80">
        <v>10006748</v>
      </c>
      <c r="D1365" s="78" t="s">
        <v>9301</v>
      </c>
      <c r="E1365" s="81" t="s">
        <v>9302</v>
      </c>
      <c r="F1365" s="162"/>
    </row>
    <row r="1366" spans="1:6" x14ac:dyDescent="0.2">
      <c r="A1366" s="219" t="s">
        <v>1111</v>
      </c>
      <c r="B1366" s="189" t="s">
        <v>10274</v>
      </c>
      <c r="C1366" s="80">
        <v>10000318</v>
      </c>
      <c r="D1366" s="78" t="s">
        <v>9411</v>
      </c>
      <c r="E1366" s="81" t="s">
        <v>9412</v>
      </c>
      <c r="F1366" s="162"/>
    </row>
    <row r="1367" spans="1:6" x14ac:dyDescent="0.2">
      <c r="A1367" s="219" t="s">
        <v>1111</v>
      </c>
      <c r="B1367" s="189" t="s">
        <v>10274</v>
      </c>
      <c r="C1367" s="80">
        <v>10000301</v>
      </c>
      <c r="D1367" s="78" t="s">
        <v>9261</v>
      </c>
      <c r="E1367" s="81" t="s">
        <v>9262</v>
      </c>
      <c r="F1367" s="162"/>
    </row>
    <row r="1368" spans="1:6" x14ac:dyDescent="0.2">
      <c r="A1368" s="219" t="s">
        <v>1111</v>
      </c>
      <c r="B1368" s="189" t="s">
        <v>10274</v>
      </c>
      <c r="C1368" s="80">
        <v>10000296</v>
      </c>
      <c r="D1368" s="78" t="s">
        <v>9271</v>
      </c>
      <c r="E1368" s="81" t="s">
        <v>9272</v>
      </c>
      <c r="F1368" s="162"/>
    </row>
    <row r="1369" spans="1:6" x14ac:dyDescent="0.2">
      <c r="A1369" s="219" t="s">
        <v>1111</v>
      </c>
      <c r="B1369" s="189" t="s">
        <v>10274</v>
      </c>
      <c r="C1369" s="80">
        <v>10000291</v>
      </c>
      <c r="D1369" s="78" t="s">
        <v>9447</v>
      </c>
      <c r="E1369" s="81" t="s">
        <v>9448</v>
      </c>
      <c r="F1369" s="162"/>
    </row>
    <row r="1370" spans="1:6" x14ac:dyDescent="0.2">
      <c r="A1370" s="219" t="s">
        <v>1111</v>
      </c>
      <c r="B1370" s="189" t="s">
        <v>10274</v>
      </c>
      <c r="C1370" s="80">
        <v>10005224</v>
      </c>
      <c r="D1370" s="78" t="s">
        <v>9433</v>
      </c>
      <c r="E1370" s="81" t="s">
        <v>9434</v>
      </c>
      <c r="F1370" s="162"/>
    </row>
    <row r="1371" spans="1:6" x14ac:dyDescent="0.2">
      <c r="A1371" s="219" t="s">
        <v>1111</v>
      </c>
      <c r="B1371" s="189" t="s">
        <v>10274</v>
      </c>
      <c r="C1371" s="80">
        <v>10005827</v>
      </c>
      <c r="D1371" s="78" t="s">
        <v>9451</v>
      </c>
      <c r="E1371" s="81" t="s">
        <v>9452</v>
      </c>
      <c r="F1371" s="162"/>
    </row>
    <row r="1372" spans="1:6" x14ac:dyDescent="0.2">
      <c r="A1372" s="219" t="s">
        <v>1111</v>
      </c>
      <c r="B1372" s="189" t="s">
        <v>10274</v>
      </c>
      <c r="C1372" s="80">
        <v>10000254</v>
      </c>
      <c r="D1372" s="78" t="s">
        <v>9471</v>
      </c>
      <c r="E1372" s="81" t="s">
        <v>9472</v>
      </c>
      <c r="F1372" s="162"/>
    </row>
    <row r="1373" spans="1:6" x14ac:dyDescent="0.2">
      <c r="A1373" s="219" t="s">
        <v>1111</v>
      </c>
      <c r="B1373" s="189" t="s">
        <v>10274</v>
      </c>
      <c r="C1373" s="80">
        <v>10005823</v>
      </c>
      <c r="D1373" s="78" t="s">
        <v>9580</v>
      </c>
      <c r="E1373" s="81" t="s">
        <v>9581</v>
      </c>
      <c r="F1373" s="162"/>
    </row>
    <row r="1374" spans="1:6" x14ac:dyDescent="0.2">
      <c r="A1374" s="219" t="s">
        <v>1111</v>
      </c>
      <c r="B1374" s="189" t="s">
        <v>10274</v>
      </c>
      <c r="C1374" s="80">
        <v>10000157</v>
      </c>
      <c r="D1374" s="78" t="s">
        <v>9045</v>
      </c>
      <c r="E1374" s="81" t="s">
        <v>9046</v>
      </c>
      <c r="F1374" s="162"/>
    </row>
    <row r="1375" spans="1:6" x14ac:dyDescent="0.2">
      <c r="A1375" s="219" t="s">
        <v>1111</v>
      </c>
      <c r="B1375" s="189" t="s">
        <v>10274</v>
      </c>
      <c r="C1375" s="80">
        <v>10000155</v>
      </c>
      <c r="D1375" s="78" t="s">
        <v>9051</v>
      </c>
      <c r="E1375" s="81" t="s">
        <v>9052</v>
      </c>
      <c r="F1375" s="162"/>
    </row>
    <row r="1376" spans="1:6" x14ac:dyDescent="0.2">
      <c r="A1376" s="219" t="s">
        <v>1111</v>
      </c>
      <c r="B1376" s="189" t="s">
        <v>10274</v>
      </c>
      <c r="C1376" s="80">
        <v>10000304</v>
      </c>
      <c r="D1376" s="78" t="s">
        <v>9069</v>
      </c>
      <c r="E1376" s="81" t="s">
        <v>9070</v>
      </c>
      <c r="F1376" s="162"/>
    </row>
    <row r="1377" spans="1:6" x14ac:dyDescent="0.2">
      <c r="A1377" s="219" t="s">
        <v>1111</v>
      </c>
      <c r="B1377" s="189" t="s">
        <v>10274</v>
      </c>
      <c r="C1377" s="80">
        <v>10000305</v>
      </c>
      <c r="D1377" s="78" t="s">
        <v>9201</v>
      </c>
      <c r="E1377" s="81" t="s">
        <v>9202</v>
      </c>
      <c r="F1377" s="162"/>
    </row>
    <row r="1378" spans="1:6" x14ac:dyDescent="0.2">
      <c r="A1378" s="219" t="s">
        <v>1111</v>
      </c>
      <c r="B1378" s="189" t="s">
        <v>10274</v>
      </c>
      <c r="C1378" s="80">
        <v>10000163</v>
      </c>
      <c r="D1378" s="78" t="s">
        <v>9077</v>
      </c>
      <c r="E1378" s="81" t="s">
        <v>9078</v>
      </c>
      <c r="F1378" s="162"/>
    </row>
    <row r="1379" spans="1:6" x14ac:dyDescent="0.2">
      <c r="A1379" s="219" t="s">
        <v>1111</v>
      </c>
      <c r="B1379" s="189" t="s">
        <v>10274</v>
      </c>
      <c r="C1379" s="80">
        <v>10000248</v>
      </c>
      <c r="D1379" s="78" t="s">
        <v>9534</v>
      </c>
      <c r="E1379" s="81" t="s">
        <v>9535</v>
      </c>
      <c r="F1379" s="162"/>
    </row>
    <row r="1380" spans="1:6" x14ac:dyDescent="0.2">
      <c r="A1380" s="219" t="s">
        <v>1111</v>
      </c>
      <c r="B1380" s="189" t="s">
        <v>10274</v>
      </c>
      <c r="C1380" s="80">
        <v>10000170</v>
      </c>
      <c r="D1380" s="78" t="s">
        <v>9085</v>
      </c>
      <c r="E1380" s="81" t="s">
        <v>9086</v>
      </c>
      <c r="F1380" s="162"/>
    </row>
    <row r="1381" spans="1:6" x14ac:dyDescent="0.2">
      <c r="A1381" s="219" t="s">
        <v>1111</v>
      </c>
      <c r="B1381" s="189" t="s">
        <v>10274</v>
      </c>
      <c r="C1381" s="80">
        <v>10000245</v>
      </c>
      <c r="D1381" s="78" t="s">
        <v>9528</v>
      </c>
      <c r="E1381" s="81" t="s">
        <v>9529</v>
      </c>
      <c r="F1381" s="162"/>
    </row>
    <row r="1382" spans="1:6" x14ac:dyDescent="0.2">
      <c r="A1382" s="219" t="s">
        <v>1111</v>
      </c>
      <c r="B1382" s="189" t="s">
        <v>10274</v>
      </c>
      <c r="C1382" s="80">
        <v>10006253</v>
      </c>
      <c r="D1382" s="78" t="s">
        <v>9247</v>
      </c>
      <c r="E1382" s="81" t="s">
        <v>9248</v>
      </c>
      <c r="F1382" s="162"/>
    </row>
    <row r="1383" spans="1:6" x14ac:dyDescent="0.2">
      <c r="A1383" s="219" t="s">
        <v>1111</v>
      </c>
      <c r="B1383" s="189" t="s">
        <v>10274</v>
      </c>
      <c r="C1383" s="80">
        <v>10000307</v>
      </c>
      <c r="D1383" s="78" t="s">
        <v>9594</v>
      </c>
      <c r="E1383" s="81" t="s">
        <v>9595</v>
      </c>
      <c r="F1383" s="162"/>
    </row>
    <row r="1384" spans="1:6" x14ac:dyDescent="0.2">
      <c r="A1384" s="219" t="s">
        <v>1111</v>
      </c>
      <c r="B1384" s="189" t="s">
        <v>10274</v>
      </c>
      <c r="C1384" s="80">
        <v>10000204</v>
      </c>
      <c r="D1384" s="78" t="s">
        <v>9185</v>
      </c>
      <c r="E1384" s="81" t="s">
        <v>9186</v>
      </c>
      <c r="F1384" s="162"/>
    </row>
    <row r="1385" spans="1:6" x14ac:dyDescent="0.2">
      <c r="A1385" s="219" t="s">
        <v>1111</v>
      </c>
      <c r="B1385" s="189" t="s">
        <v>10274</v>
      </c>
      <c r="C1385" s="80">
        <v>10000270</v>
      </c>
      <c r="D1385" s="78" t="s">
        <v>9239</v>
      </c>
      <c r="E1385" s="81" t="s">
        <v>9240</v>
      </c>
      <c r="F1385" s="162"/>
    </row>
    <row r="1386" spans="1:6" x14ac:dyDescent="0.2">
      <c r="A1386" s="219" t="s">
        <v>1111</v>
      </c>
      <c r="B1386" s="189" t="s">
        <v>10274</v>
      </c>
      <c r="C1386" s="80">
        <v>10000314</v>
      </c>
      <c r="D1386" s="78" t="s">
        <v>9231</v>
      </c>
      <c r="E1386" s="81" t="s">
        <v>9232</v>
      </c>
      <c r="F1386" s="162"/>
    </row>
    <row r="1387" spans="1:6" x14ac:dyDescent="0.2">
      <c r="A1387" s="219" t="s">
        <v>1111</v>
      </c>
      <c r="B1387" s="189" t="s">
        <v>10274</v>
      </c>
      <c r="C1387" s="80">
        <v>10006250</v>
      </c>
      <c r="D1387" s="78" t="s">
        <v>9221</v>
      </c>
      <c r="E1387" s="81" t="s">
        <v>9222</v>
      </c>
      <c r="F1387" s="162"/>
    </row>
    <row r="1388" spans="1:6" x14ac:dyDescent="0.2">
      <c r="A1388" s="219" t="s">
        <v>1111</v>
      </c>
      <c r="B1388" s="189" t="s">
        <v>10274</v>
      </c>
      <c r="C1388" s="80">
        <v>10000586</v>
      </c>
      <c r="D1388" s="78" t="s">
        <v>9099</v>
      </c>
      <c r="E1388" s="81" t="s">
        <v>9100</v>
      </c>
      <c r="F1388" s="162"/>
    </row>
    <row r="1389" spans="1:6" x14ac:dyDescent="0.2">
      <c r="A1389" s="219" t="s">
        <v>1111</v>
      </c>
      <c r="B1389" s="189" t="s">
        <v>10274</v>
      </c>
      <c r="C1389" s="80">
        <v>10000580</v>
      </c>
      <c r="D1389" s="78" t="s">
        <v>9586</v>
      </c>
      <c r="E1389" s="81" t="s">
        <v>9587</v>
      </c>
      <c r="F1389" s="162"/>
    </row>
    <row r="1390" spans="1:6" x14ac:dyDescent="0.2">
      <c r="A1390" s="219" t="s">
        <v>1111</v>
      </c>
      <c r="B1390" s="189" t="s">
        <v>10274</v>
      </c>
      <c r="C1390" s="80">
        <v>10000577</v>
      </c>
      <c r="D1390" s="78" t="s">
        <v>9121</v>
      </c>
      <c r="E1390" s="81" t="s">
        <v>9122</v>
      </c>
      <c r="F1390" s="162"/>
    </row>
    <row r="1391" spans="1:6" x14ac:dyDescent="0.2">
      <c r="A1391" s="219" t="s">
        <v>1111</v>
      </c>
      <c r="B1391" s="189" t="s">
        <v>10274</v>
      </c>
      <c r="C1391" s="80">
        <v>10000583</v>
      </c>
      <c r="D1391" s="78" t="s">
        <v>9137</v>
      </c>
      <c r="E1391" s="81" t="s">
        <v>9138</v>
      </c>
      <c r="F1391" s="162"/>
    </row>
    <row r="1392" spans="1:6" x14ac:dyDescent="0.2">
      <c r="A1392" s="219" t="s">
        <v>1111</v>
      </c>
      <c r="B1392" s="189" t="s">
        <v>10274</v>
      </c>
      <c r="C1392" s="80">
        <v>10006317</v>
      </c>
      <c r="D1392" s="78" t="s">
        <v>9349</v>
      </c>
      <c r="E1392" s="81" t="s">
        <v>9350</v>
      </c>
      <c r="F1392" s="162"/>
    </row>
    <row r="1393" spans="1:6" x14ac:dyDescent="0.2">
      <c r="A1393" s="219" t="s">
        <v>1111</v>
      </c>
      <c r="B1393" s="189" t="s">
        <v>10274</v>
      </c>
      <c r="C1393" s="80">
        <v>10006320</v>
      </c>
      <c r="D1393" s="78" t="s">
        <v>9357</v>
      </c>
      <c r="E1393" s="81" t="s">
        <v>9358</v>
      </c>
      <c r="F1393" s="162"/>
    </row>
    <row r="1394" spans="1:6" x14ac:dyDescent="0.2">
      <c r="A1394" s="219" t="s">
        <v>1111</v>
      </c>
      <c r="B1394" s="189" t="s">
        <v>10274</v>
      </c>
      <c r="C1394" s="80">
        <v>10000576</v>
      </c>
      <c r="D1394" s="78" t="s">
        <v>9417</v>
      </c>
      <c r="E1394" s="81" t="s">
        <v>9418</v>
      </c>
      <c r="F1394" s="162"/>
    </row>
    <row r="1395" spans="1:6" x14ac:dyDescent="0.2">
      <c r="A1395" s="219" t="s">
        <v>1111</v>
      </c>
      <c r="B1395" s="189" t="s">
        <v>10274</v>
      </c>
      <c r="C1395" s="80">
        <v>10000056</v>
      </c>
      <c r="D1395" s="78" t="s">
        <v>9475</v>
      </c>
      <c r="E1395" s="81" t="s">
        <v>9476</v>
      </c>
      <c r="F1395" s="162"/>
    </row>
    <row r="1396" spans="1:6" x14ac:dyDescent="0.2">
      <c r="A1396" s="219" t="s">
        <v>1111</v>
      </c>
      <c r="B1396" s="189" t="s">
        <v>10274</v>
      </c>
      <c r="C1396" s="80">
        <v>10006323</v>
      </c>
      <c r="D1396" s="78" t="s">
        <v>9540</v>
      </c>
      <c r="E1396" s="81" t="s">
        <v>9541</v>
      </c>
      <c r="F1396" s="162"/>
    </row>
    <row r="1397" spans="1:6" x14ac:dyDescent="0.2">
      <c r="A1397" s="219" t="s">
        <v>1111</v>
      </c>
      <c r="B1397" s="189" t="s">
        <v>10274</v>
      </c>
      <c r="C1397" s="80">
        <v>10006983</v>
      </c>
      <c r="D1397" s="78" t="s">
        <v>9343</v>
      </c>
      <c r="E1397" s="81" t="s">
        <v>9344</v>
      </c>
      <c r="F1397" s="162"/>
    </row>
    <row r="1398" spans="1:6" x14ac:dyDescent="0.2">
      <c r="A1398" s="219" t="s">
        <v>1111</v>
      </c>
      <c r="B1398" s="189" t="s">
        <v>10274</v>
      </c>
      <c r="C1398" s="80">
        <v>10006988</v>
      </c>
      <c r="D1398" s="78" t="s">
        <v>9423</v>
      </c>
      <c r="E1398" s="81" t="s">
        <v>9424</v>
      </c>
      <c r="F1398" s="162"/>
    </row>
    <row r="1399" spans="1:6" x14ac:dyDescent="0.2">
      <c r="A1399" s="219" t="s">
        <v>1111</v>
      </c>
      <c r="B1399" s="189" t="s">
        <v>10274</v>
      </c>
      <c r="C1399" s="80">
        <v>10006985</v>
      </c>
      <c r="D1399" s="78" t="s">
        <v>9634</v>
      </c>
      <c r="E1399" s="81" t="s">
        <v>9635</v>
      </c>
      <c r="F1399" s="162"/>
    </row>
    <row r="1400" spans="1:6" x14ac:dyDescent="0.2">
      <c r="A1400" s="219" t="s">
        <v>1111</v>
      </c>
      <c r="B1400" s="189" t="s">
        <v>10274</v>
      </c>
      <c r="C1400" s="80">
        <v>10006995</v>
      </c>
      <c r="D1400" s="78" t="s">
        <v>9548</v>
      </c>
      <c r="E1400" s="81" t="s">
        <v>9549</v>
      </c>
      <c r="F1400" s="162"/>
    </row>
    <row r="1401" spans="1:6" x14ac:dyDescent="0.2">
      <c r="A1401" s="219" t="s">
        <v>1111</v>
      </c>
      <c r="B1401" s="189" t="s">
        <v>10274</v>
      </c>
      <c r="C1401" s="80">
        <v>10006969</v>
      </c>
      <c r="D1401" s="78" t="s">
        <v>9554</v>
      </c>
      <c r="E1401" s="81" t="s">
        <v>9555</v>
      </c>
      <c r="F1401" s="162"/>
    </row>
    <row r="1402" spans="1:6" x14ac:dyDescent="0.2">
      <c r="A1402" s="219" t="s">
        <v>1111</v>
      </c>
      <c r="B1402" s="189" t="s">
        <v>10274</v>
      </c>
      <c r="C1402" s="80">
        <v>10006975</v>
      </c>
      <c r="D1402" s="78" t="s">
        <v>9560</v>
      </c>
      <c r="E1402" s="81" t="s">
        <v>9561</v>
      </c>
      <c r="F1402" s="162"/>
    </row>
    <row r="1403" spans="1:6" x14ac:dyDescent="0.2">
      <c r="A1403" s="219" t="s">
        <v>1111</v>
      </c>
      <c r="B1403" s="189" t="s">
        <v>10274</v>
      </c>
      <c r="C1403" s="80">
        <v>10006978</v>
      </c>
      <c r="D1403" s="78" t="s">
        <v>9566</v>
      </c>
      <c r="E1403" s="81" t="s">
        <v>9567</v>
      </c>
      <c r="F1403" s="162"/>
    </row>
    <row r="1404" spans="1:6" x14ac:dyDescent="0.2">
      <c r="A1404" s="219" t="s">
        <v>1111</v>
      </c>
      <c r="B1404" s="189" t="s">
        <v>10274</v>
      </c>
      <c r="C1404" s="80">
        <v>10000145</v>
      </c>
      <c r="D1404" s="78" t="s">
        <v>9377</v>
      </c>
      <c r="E1404" s="81" t="s">
        <v>9378</v>
      </c>
      <c r="F1404" s="162"/>
    </row>
    <row r="1405" spans="1:6" x14ac:dyDescent="0.2">
      <c r="A1405" s="219" t="s">
        <v>1111</v>
      </c>
      <c r="B1405" s="189" t="s">
        <v>10274</v>
      </c>
      <c r="C1405" s="80">
        <v>10000148</v>
      </c>
      <c r="D1405" s="78" t="s">
        <v>9830</v>
      </c>
      <c r="E1405" s="81" t="s">
        <v>9831</v>
      </c>
      <c r="F1405" s="162"/>
    </row>
    <row r="1406" spans="1:6" x14ac:dyDescent="0.2">
      <c r="A1406" s="219" t="s">
        <v>1111</v>
      </c>
      <c r="B1406" s="189" t="s">
        <v>10274</v>
      </c>
      <c r="C1406" s="80">
        <v>10000626</v>
      </c>
      <c r="D1406" s="78" t="s">
        <v>9383</v>
      </c>
      <c r="E1406" s="81" t="s">
        <v>9384</v>
      </c>
      <c r="F1406" s="162"/>
    </row>
    <row r="1407" spans="1:6" x14ac:dyDescent="0.2">
      <c r="A1407" s="219" t="s">
        <v>1111</v>
      </c>
      <c r="B1407" s="189" t="s">
        <v>10274</v>
      </c>
      <c r="C1407" s="80">
        <v>10000629</v>
      </c>
      <c r="D1407" s="78" t="s">
        <v>9834</v>
      </c>
      <c r="E1407" s="81" t="s">
        <v>9835</v>
      </c>
      <c r="F1407" s="162"/>
    </row>
    <row r="1408" spans="1:6" x14ac:dyDescent="0.2">
      <c r="A1408" s="219" t="s">
        <v>1111</v>
      </c>
      <c r="B1408" s="189" t="s">
        <v>10274</v>
      </c>
      <c r="C1408" s="80">
        <v>10000256</v>
      </c>
      <c r="D1408" s="78" t="s">
        <v>9485</v>
      </c>
      <c r="E1408" s="81" t="s">
        <v>9486</v>
      </c>
      <c r="F1408" s="162"/>
    </row>
    <row r="1409" spans="1:6" x14ac:dyDescent="0.2">
      <c r="A1409" s="219" t="s">
        <v>1111</v>
      </c>
      <c r="B1409" s="189" t="s">
        <v>10274</v>
      </c>
      <c r="C1409" s="80">
        <v>10000020</v>
      </c>
      <c r="D1409" s="78" t="s">
        <v>9846</v>
      </c>
      <c r="E1409" s="81" t="s">
        <v>9847</v>
      </c>
      <c r="F1409" s="162"/>
    </row>
    <row r="1410" spans="1:6" x14ac:dyDescent="0.2">
      <c r="A1410" s="219" t="s">
        <v>1111</v>
      </c>
      <c r="B1410" s="189" t="s">
        <v>10274</v>
      </c>
      <c r="C1410" s="80">
        <v>10000017</v>
      </c>
      <c r="D1410" s="78" t="s">
        <v>9572</v>
      </c>
      <c r="E1410" s="81" t="s">
        <v>9573</v>
      </c>
      <c r="F1410" s="162"/>
    </row>
    <row r="1411" spans="1:6" x14ac:dyDescent="0.2">
      <c r="A1411" s="219" t="s">
        <v>1111</v>
      </c>
      <c r="B1411" s="189" t="s">
        <v>10274</v>
      </c>
      <c r="C1411" s="80">
        <v>10000281</v>
      </c>
      <c r="D1411" s="78" t="s">
        <v>9856</v>
      </c>
      <c r="E1411" s="81" t="s">
        <v>9857</v>
      </c>
      <c r="F1411" s="162"/>
    </row>
    <row r="1412" spans="1:6" x14ac:dyDescent="0.2">
      <c r="A1412" s="219" t="s">
        <v>1111</v>
      </c>
      <c r="B1412" s="189" t="s">
        <v>10274</v>
      </c>
      <c r="C1412" s="80">
        <v>10000151</v>
      </c>
      <c r="D1412" s="78" t="s">
        <v>9604</v>
      </c>
      <c r="E1412" s="81" t="s">
        <v>9605</v>
      </c>
      <c r="F1412" s="162"/>
    </row>
    <row r="1413" spans="1:6" x14ac:dyDescent="0.2">
      <c r="A1413" s="219" t="s">
        <v>1111</v>
      </c>
      <c r="B1413" s="189" t="s">
        <v>10274</v>
      </c>
      <c r="C1413" s="80">
        <v>10000138</v>
      </c>
      <c r="D1413" s="78" t="s">
        <v>9864</v>
      </c>
      <c r="E1413" s="81" t="s">
        <v>9865</v>
      </c>
      <c r="F1413" s="162"/>
    </row>
    <row r="1414" spans="1:6" x14ac:dyDescent="0.2">
      <c r="A1414" s="219" t="s">
        <v>1111</v>
      </c>
      <c r="B1414" s="189" t="s">
        <v>10274</v>
      </c>
      <c r="C1414" s="80">
        <v>10008189</v>
      </c>
      <c r="D1414" s="78" t="s">
        <v>10277</v>
      </c>
      <c r="E1414" s="81" t="s">
        <v>10278</v>
      </c>
      <c r="F1414" s="162"/>
    </row>
    <row r="1415" spans="1:6" x14ac:dyDescent="0.2">
      <c r="A1415" s="219" t="s">
        <v>1111</v>
      </c>
      <c r="B1415" s="189" t="s">
        <v>10274</v>
      </c>
      <c r="C1415" s="80">
        <v>10008195</v>
      </c>
      <c r="D1415" s="78" t="s">
        <v>10279</v>
      </c>
      <c r="E1415" s="81" t="s">
        <v>10280</v>
      </c>
      <c r="F1415" s="162"/>
    </row>
    <row r="1416" spans="1:6" x14ac:dyDescent="0.2">
      <c r="A1416" s="219" t="s">
        <v>1111</v>
      </c>
      <c r="B1416" s="189" t="s">
        <v>10274</v>
      </c>
      <c r="C1416" s="80">
        <v>10008197</v>
      </c>
      <c r="D1416" s="78" t="s">
        <v>10281</v>
      </c>
      <c r="E1416" s="81" t="s">
        <v>10282</v>
      </c>
      <c r="F1416" s="162"/>
    </row>
    <row r="1417" spans="1:6" x14ac:dyDescent="0.2">
      <c r="A1417" s="219" t="s">
        <v>1111</v>
      </c>
      <c r="B1417" s="189" t="s">
        <v>10274</v>
      </c>
      <c r="C1417" s="80">
        <v>10008198</v>
      </c>
      <c r="D1417" s="78" t="s">
        <v>10283</v>
      </c>
      <c r="E1417" s="81" t="s">
        <v>10284</v>
      </c>
      <c r="F1417" s="162"/>
    </row>
    <row r="1418" spans="1:6" x14ac:dyDescent="0.2">
      <c r="A1418" s="219" t="s">
        <v>1111</v>
      </c>
      <c r="B1418" s="189" t="s">
        <v>10274</v>
      </c>
      <c r="C1418" s="80">
        <v>10008191</v>
      </c>
      <c r="D1418" s="78" t="s">
        <v>10285</v>
      </c>
      <c r="E1418" s="81" t="s">
        <v>10286</v>
      </c>
      <c r="F1418" s="162"/>
    </row>
    <row r="1419" spans="1:6" x14ac:dyDescent="0.2">
      <c r="A1419" s="219" t="s">
        <v>1111</v>
      </c>
      <c r="B1419" s="189" t="s">
        <v>10274</v>
      </c>
      <c r="C1419" s="80">
        <v>10008194</v>
      </c>
      <c r="D1419" s="78" t="s">
        <v>10287</v>
      </c>
      <c r="E1419" s="81" t="s">
        <v>10288</v>
      </c>
      <c r="F1419" s="162"/>
    </row>
    <row r="1420" spans="1:6" x14ac:dyDescent="0.2">
      <c r="A1420" s="219" t="s">
        <v>1111</v>
      </c>
      <c r="B1420" s="189" t="s">
        <v>10274</v>
      </c>
      <c r="C1420" s="80">
        <v>10008190</v>
      </c>
      <c r="D1420" s="78" t="s">
        <v>10289</v>
      </c>
      <c r="E1420" s="81" t="s">
        <v>10290</v>
      </c>
      <c r="F1420" s="162"/>
    </row>
    <row r="1421" spans="1:6" x14ac:dyDescent="0.2">
      <c r="A1421" s="219" t="s">
        <v>1111</v>
      </c>
      <c r="B1421" s="189" t="s">
        <v>10274</v>
      </c>
      <c r="C1421" s="80">
        <v>10008199</v>
      </c>
      <c r="D1421" s="78" t="s">
        <v>10291</v>
      </c>
      <c r="E1421" s="81" t="s">
        <v>10292</v>
      </c>
      <c r="F1421" s="162"/>
    </row>
    <row r="1422" spans="1:6" x14ac:dyDescent="0.2">
      <c r="A1422" s="219" t="s">
        <v>1111</v>
      </c>
      <c r="B1422" s="189" t="s">
        <v>10274</v>
      </c>
      <c r="C1422" s="80">
        <v>10008204</v>
      </c>
      <c r="D1422" s="78" t="s">
        <v>10293</v>
      </c>
      <c r="E1422" s="81" t="s">
        <v>10294</v>
      </c>
      <c r="F1422" s="162"/>
    </row>
    <row r="1423" spans="1:6" x14ac:dyDescent="0.2">
      <c r="A1423" s="219" t="s">
        <v>1111</v>
      </c>
      <c r="B1423" s="189" t="s">
        <v>10274</v>
      </c>
      <c r="C1423" s="80">
        <v>10008203</v>
      </c>
      <c r="D1423" s="78" t="s">
        <v>10295</v>
      </c>
      <c r="E1423" s="81" t="s">
        <v>10296</v>
      </c>
      <c r="F1423" s="162"/>
    </row>
    <row r="1424" spans="1:6" x14ac:dyDescent="0.2">
      <c r="A1424" s="219" t="s">
        <v>1111</v>
      </c>
      <c r="B1424" s="189" t="s">
        <v>10274</v>
      </c>
      <c r="C1424" s="80">
        <v>10008196</v>
      </c>
      <c r="D1424" s="78" t="s">
        <v>10297</v>
      </c>
      <c r="E1424" s="81" t="s">
        <v>10298</v>
      </c>
      <c r="F1424" s="162"/>
    </row>
    <row r="1425" spans="1:6" x14ac:dyDescent="0.2">
      <c r="A1425" s="219" t="s">
        <v>1111</v>
      </c>
      <c r="B1425" s="189" t="s">
        <v>10274</v>
      </c>
      <c r="C1425" s="80">
        <v>10008201</v>
      </c>
      <c r="D1425" s="78" t="s">
        <v>10299</v>
      </c>
      <c r="E1425" s="81" t="s">
        <v>10300</v>
      </c>
      <c r="F1425" s="162"/>
    </row>
    <row r="1426" spans="1:6" x14ac:dyDescent="0.2">
      <c r="A1426" s="219" t="s">
        <v>1111</v>
      </c>
      <c r="B1426" s="189" t="s">
        <v>10274</v>
      </c>
      <c r="C1426" s="80">
        <v>10008200</v>
      </c>
      <c r="D1426" s="78" t="s">
        <v>10301</v>
      </c>
      <c r="E1426" s="81" t="s">
        <v>10302</v>
      </c>
      <c r="F1426" s="162"/>
    </row>
    <row r="1427" spans="1:6" x14ac:dyDescent="0.2">
      <c r="A1427" s="219" t="s">
        <v>1111</v>
      </c>
      <c r="B1427" s="189" t="s">
        <v>10274</v>
      </c>
      <c r="C1427" s="80">
        <v>10008202</v>
      </c>
      <c r="D1427" s="78" t="s">
        <v>10303</v>
      </c>
      <c r="E1427" s="81" t="s">
        <v>10304</v>
      </c>
      <c r="F1427" s="162"/>
    </row>
    <row r="1428" spans="1:6" x14ac:dyDescent="0.2">
      <c r="A1428" s="219" t="s">
        <v>1111</v>
      </c>
      <c r="B1428" s="189" t="s">
        <v>10274</v>
      </c>
      <c r="C1428" s="80">
        <v>10008192</v>
      </c>
      <c r="D1428" s="78" t="s">
        <v>10305</v>
      </c>
      <c r="E1428" s="81" t="s">
        <v>10306</v>
      </c>
      <c r="F1428" s="162"/>
    </row>
    <row r="1429" spans="1:6" x14ac:dyDescent="0.2">
      <c r="A1429" s="219" t="s">
        <v>1111</v>
      </c>
      <c r="B1429" s="189" t="s">
        <v>10274</v>
      </c>
      <c r="C1429" s="80">
        <v>10008193</v>
      </c>
      <c r="D1429" s="78" t="s">
        <v>10307</v>
      </c>
      <c r="E1429" s="81" t="s">
        <v>10308</v>
      </c>
      <c r="F1429" s="162"/>
    </row>
    <row r="1430" spans="1:6" x14ac:dyDescent="0.2">
      <c r="A1430" s="219" t="s">
        <v>1111</v>
      </c>
      <c r="B1430" s="189" t="s">
        <v>10274</v>
      </c>
      <c r="C1430" s="80">
        <v>10008218</v>
      </c>
      <c r="D1430" s="78" t="s">
        <v>10309</v>
      </c>
      <c r="E1430" s="81" t="s">
        <v>10310</v>
      </c>
      <c r="F1430" s="162"/>
    </row>
    <row r="1431" spans="1:6" x14ac:dyDescent="0.2">
      <c r="A1431" s="219" t="s">
        <v>1111</v>
      </c>
      <c r="B1431" s="189" t="s">
        <v>10274</v>
      </c>
      <c r="C1431" s="80">
        <v>10008207</v>
      </c>
      <c r="D1431" s="78" t="s">
        <v>10311</v>
      </c>
      <c r="E1431" s="81" t="s">
        <v>10312</v>
      </c>
      <c r="F1431" s="162"/>
    </row>
    <row r="1432" spans="1:6" x14ac:dyDescent="0.2">
      <c r="A1432" s="219" t="s">
        <v>1111</v>
      </c>
      <c r="B1432" s="189" t="s">
        <v>10274</v>
      </c>
      <c r="C1432" s="80">
        <v>10008205</v>
      </c>
      <c r="D1432" s="78" t="s">
        <v>10313</v>
      </c>
      <c r="E1432" s="81" t="s">
        <v>10314</v>
      </c>
      <c r="F1432" s="162"/>
    </row>
    <row r="1433" spans="1:6" x14ac:dyDescent="0.2">
      <c r="A1433" s="219" t="s">
        <v>1111</v>
      </c>
      <c r="B1433" s="189" t="s">
        <v>10274</v>
      </c>
      <c r="C1433" s="80">
        <v>10008209</v>
      </c>
      <c r="D1433" s="78" t="s">
        <v>10315</v>
      </c>
      <c r="E1433" s="81" t="s">
        <v>10316</v>
      </c>
      <c r="F1433" s="162"/>
    </row>
    <row r="1434" spans="1:6" x14ac:dyDescent="0.2">
      <c r="A1434" s="219" t="s">
        <v>1111</v>
      </c>
      <c r="B1434" s="189" t="s">
        <v>10274</v>
      </c>
      <c r="C1434" s="80">
        <v>10008226</v>
      </c>
      <c r="D1434" s="78" t="s">
        <v>10317</v>
      </c>
      <c r="E1434" s="81" t="s">
        <v>10318</v>
      </c>
      <c r="F1434" s="162"/>
    </row>
    <row r="1435" spans="1:6" x14ac:dyDescent="0.2">
      <c r="A1435" s="219" t="s">
        <v>1111</v>
      </c>
      <c r="B1435" s="189" t="s">
        <v>10274</v>
      </c>
      <c r="C1435" s="80">
        <v>10008227</v>
      </c>
      <c r="D1435" s="78" t="s">
        <v>10319</v>
      </c>
      <c r="E1435" s="81" t="s">
        <v>10320</v>
      </c>
      <c r="F1435" s="162"/>
    </row>
    <row r="1436" spans="1:6" x14ac:dyDescent="0.2">
      <c r="A1436" s="219" t="s">
        <v>1111</v>
      </c>
      <c r="B1436" s="189" t="s">
        <v>10274</v>
      </c>
      <c r="C1436" s="80">
        <v>10008213</v>
      </c>
      <c r="D1436" s="78" t="s">
        <v>10321</v>
      </c>
      <c r="E1436" s="81" t="s">
        <v>10322</v>
      </c>
      <c r="F1436" s="162"/>
    </row>
    <row r="1437" spans="1:6" x14ac:dyDescent="0.2">
      <c r="A1437" s="219" t="s">
        <v>1111</v>
      </c>
      <c r="B1437" s="189" t="s">
        <v>10274</v>
      </c>
      <c r="C1437" s="80">
        <v>10008222</v>
      </c>
      <c r="D1437" s="78" t="s">
        <v>10323</v>
      </c>
      <c r="E1437" s="81" t="s">
        <v>10324</v>
      </c>
      <c r="F1437" s="162"/>
    </row>
    <row r="1438" spans="1:6" x14ac:dyDescent="0.2">
      <c r="A1438" s="219" t="s">
        <v>1111</v>
      </c>
      <c r="B1438" s="189" t="s">
        <v>10274</v>
      </c>
      <c r="C1438" s="80">
        <v>10008236</v>
      </c>
      <c r="D1438" s="78" t="s">
        <v>10325</v>
      </c>
      <c r="E1438" s="81" t="s">
        <v>10326</v>
      </c>
      <c r="F1438" s="162"/>
    </row>
    <row r="1439" spans="1:6" x14ac:dyDescent="0.2">
      <c r="A1439" s="219" t="s">
        <v>1111</v>
      </c>
      <c r="B1439" s="189" t="s">
        <v>10274</v>
      </c>
      <c r="C1439" s="80">
        <v>10008237</v>
      </c>
      <c r="D1439" s="78" t="s">
        <v>10327</v>
      </c>
      <c r="E1439" s="81" t="s">
        <v>10328</v>
      </c>
      <c r="F1439" s="162"/>
    </row>
    <row r="1440" spans="1:6" x14ac:dyDescent="0.2">
      <c r="A1440" s="219" t="s">
        <v>1111</v>
      </c>
      <c r="B1440" s="189" t="s">
        <v>10274</v>
      </c>
      <c r="C1440" s="80">
        <v>10008208</v>
      </c>
      <c r="D1440" s="78" t="s">
        <v>10329</v>
      </c>
      <c r="E1440" s="81" t="s">
        <v>10330</v>
      </c>
      <c r="F1440" s="162"/>
    </row>
    <row r="1441" spans="1:6" x14ac:dyDescent="0.2">
      <c r="A1441" s="219" t="s">
        <v>1111</v>
      </c>
      <c r="B1441" s="189" t="s">
        <v>10274</v>
      </c>
      <c r="C1441" s="80">
        <v>10008210</v>
      </c>
      <c r="D1441" s="78" t="s">
        <v>10331</v>
      </c>
      <c r="E1441" s="81" t="s">
        <v>10332</v>
      </c>
      <c r="F1441" s="162"/>
    </row>
    <row r="1442" spans="1:6" x14ac:dyDescent="0.2">
      <c r="A1442" s="219" t="s">
        <v>1111</v>
      </c>
      <c r="B1442" s="189" t="s">
        <v>10274</v>
      </c>
      <c r="C1442" s="80">
        <v>10008206</v>
      </c>
      <c r="D1442" s="78" t="s">
        <v>10333</v>
      </c>
      <c r="E1442" s="81" t="s">
        <v>10334</v>
      </c>
      <c r="F1442" s="162"/>
    </row>
    <row r="1443" spans="1:6" x14ac:dyDescent="0.2">
      <c r="A1443" s="219" t="s">
        <v>1111</v>
      </c>
      <c r="B1443" s="189" t="s">
        <v>10274</v>
      </c>
      <c r="C1443" s="80">
        <v>10008216</v>
      </c>
      <c r="D1443" s="78" t="s">
        <v>10335</v>
      </c>
      <c r="E1443" s="81" t="s">
        <v>10336</v>
      </c>
      <c r="F1443" s="162"/>
    </row>
    <row r="1444" spans="1:6" x14ac:dyDescent="0.2">
      <c r="A1444" s="219" t="s">
        <v>1111</v>
      </c>
      <c r="B1444" s="189" t="s">
        <v>10274</v>
      </c>
      <c r="C1444" s="80">
        <v>10008217</v>
      </c>
      <c r="D1444" s="78" t="s">
        <v>10337</v>
      </c>
      <c r="E1444" s="81" t="s">
        <v>10338</v>
      </c>
      <c r="F1444" s="162"/>
    </row>
    <row r="1445" spans="1:6" x14ac:dyDescent="0.2">
      <c r="A1445" s="219" t="s">
        <v>1111</v>
      </c>
      <c r="B1445" s="189" t="s">
        <v>10274</v>
      </c>
      <c r="C1445" s="80">
        <v>10008219</v>
      </c>
      <c r="D1445" s="78" t="s">
        <v>10339</v>
      </c>
      <c r="E1445" s="81" t="s">
        <v>10340</v>
      </c>
      <c r="F1445" s="162"/>
    </row>
    <row r="1446" spans="1:6" x14ac:dyDescent="0.2">
      <c r="A1446" s="219" t="s">
        <v>1111</v>
      </c>
      <c r="B1446" s="189" t="s">
        <v>10274</v>
      </c>
      <c r="C1446" s="80">
        <v>10008220</v>
      </c>
      <c r="D1446" s="78" t="s">
        <v>10341</v>
      </c>
      <c r="E1446" s="81" t="s">
        <v>10342</v>
      </c>
      <c r="F1446" s="162"/>
    </row>
    <row r="1447" spans="1:6" x14ac:dyDescent="0.2">
      <c r="A1447" s="219" t="s">
        <v>1111</v>
      </c>
      <c r="B1447" s="189" t="s">
        <v>10274</v>
      </c>
      <c r="C1447" s="80">
        <v>10008221</v>
      </c>
      <c r="D1447" s="78" t="s">
        <v>10343</v>
      </c>
      <c r="E1447" s="81" t="s">
        <v>10344</v>
      </c>
      <c r="F1447" s="162"/>
    </row>
    <row r="1448" spans="1:6" x14ac:dyDescent="0.2">
      <c r="A1448" s="219" t="s">
        <v>1111</v>
      </c>
      <c r="B1448" s="189" t="s">
        <v>10274</v>
      </c>
      <c r="C1448" s="80">
        <v>10008228</v>
      </c>
      <c r="D1448" s="78" t="s">
        <v>10345</v>
      </c>
      <c r="E1448" s="81" t="s">
        <v>10346</v>
      </c>
      <c r="F1448" s="162"/>
    </row>
    <row r="1449" spans="1:6" x14ac:dyDescent="0.2">
      <c r="A1449" s="219" t="s">
        <v>1111</v>
      </c>
      <c r="B1449" s="189" t="s">
        <v>10274</v>
      </c>
      <c r="C1449" s="80">
        <v>10008215</v>
      </c>
      <c r="D1449" s="78" t="s">
        <v>10347</v>
      </c>
      <c r="E1449" s="81" t="s">
        <v>10348</v>
      </c>
      <c r="F1449" s="162"/>
    </row>
    <row r="1450" spans="1:6" x14ac:dyDescent="0.2">
      <c r="A1450" s="219" t="s">
        <v>1111</v>
      </c>
      <c r="B1450" s="189" t="s">
        <v>10274</v>
      </c>
      <c r="C1450" s="80">
        <v>10008223</v>
      </c>
      <c r="D1450" s="78" t="s">
        <v>10349</v>
      </c>
      <c r="E1450" s="81" t="s">
        <v>10350</v>
      </c>
      <c r="F1450" s="162"/>
    </row>
    <row r="1451" spans="1:6" x14ac:dyDescent="0.2">
      <c r="A1451" s="219" t="s">
        <v>1111</v>
      </c>
      <c r="B1451" s="189" t="s">
        <v>10274</v>
      </c>
      <c r="C1451" s="80">
        <v>10008211</v>
      </c>
      <c r="D1451" s="78" t="s">
        <v>10351</v>
      </c>
      <c r="E1451" s="81" t="s">
        <v>10352</v>
      </c>
      <c r="F1451" s="162"/>
    </row>
    <row r="1452" spans="1:6" x14ac:dyDescent="0.2">
      <c r="A1452" s="219" t="s">
        <v>1111</v>
      </c>
      <c r="B1452" s="189" t="s">
        <v>10274</v>
      </c>
      <c r="C1452" s="80">
        <v>10008212</v>
      </c>
      <c r="D1452" s="78" t="s">
        <v>10353</v>
      </c>
      <c r="E1452" s="81" t="s">
        <v>10354</v>
      </c>
      <c r="F1452" s="162"/>
    </row>
    <row r="1453" spans="1:6" x14ac:dyDescent="0.2">
      <c r="A1453" s="219" t="s">
        <v>1111</v>
      </c>
      <c r="B1453" s="189" t="s">
        <v>10274</v>
      </c>
      <c r="C1453" s="80">
        <v>10008225</v>
      </c>
      <c r="D1453" s="78" t="s">
        <v>10355</v>
      </c>
      <c r="E1453" s="81" t="s">
        <v>10356</v>
      </c>
      <c r="F1453" s="162"/>
    </row>
    <row r="1454" spans="1:6" x14ac:dyDescent="0.2">
      <c r="A1454" s="219" t="s">
        <v>1111</v>
      </c>
      <c r="B1454" s="189" t="s">
        <v>10274</v>
      </c>
      <c r="C1454" s="80">
        <v>10008229</v>
      </c>
      <c r="D1454" s="78" t="s">
        <v>10357</v>
      </c>
      <c r="E1454" s="81" t="s">
        <v>10358</v>
      </c>
      <c r="F1454" s="162"/>
    </row>
    <row r="1455" spans="1:6" x14ac:dyDescent="0.2">
      <c r="A1455" s="219" t="s">
        <v>1111</v>
      </c>
      <c r="B1455" s="189" t="s">
        <v>10274</v>
      </c>
      <c r="C1455" s="80">
        <v>10008231</v>
      </c>
      <c r="D1455" s="78" t="s">
        <v>10359</v>
      </c>
      <c r="E1455" s="81" t="s">
        <v>10360</v>
      </c>
      <c r="F1455" s="162"/>
    </row>
    <row r="1456" spans="1:6" x14ac:dyDescent="0.2">
      <c r="A1456" s="219" t="s">
        <v>1111</v>
      </c>
      <c r="B1456" s="189" t="s">
        <v>10274</v>
      </c>
      <c r="C1456" s="80">
        <v>10008230</v>
      </c>
      <c r="D1456" s="78" t="s">
        <v>10361</v>
      </c>
      <c r="E1456" s="81" t="s">
        <v>10362</v>
      </c>
      <c r="F1456" s="162"/>
    </row>
    <row r="1457" spans="1:6" x14ac:dyDescent="0.2">
      <c r="A1457" s="219" t="s">
        <v>1111</v>
      </c>
      <c r="B1457" s="189" t="s">
        <v>10274</v>
      </c>
      <c r="C1457" s="80">
        <v>10008233</v>
      </c>
      <c r="D1457" s="78" t="s">
        <v>10363</v>
      </c>
      <c r="E1457" s="81" t="s">
        <v>10364</v>
      </c>
      <c r="F1457" s="162"/>
    </row>
    <row r="1458" spans="1:6" x14ac:dyDescent="0.2">
      <c r="A1458" s="219" t="s">
        <v>1111</v>
      </c>
      <c r="B1458" s="189" t="s">
        <v>10274</v>
      </c>
      <c r="C1458" s="80">
        <v>10008235</v>
      </c>
      <c r="D1458" s="78" t="s">
        <v>10365</v>
      </c>
      <c r="E1458" s="81" t="s">
        <v>10366</v>
      </c>
      <c r="F1458" s="162"/>
    </row>
    <row r="1459" spans="1:6" x14ac:dyDescent="0.2">
      <c r="A1459" s="219" t="s">
        <v>1111</v>
      </c>
      <c r="B1459" s="189" t="s">
        <v>10274</v>
      </c>
      <c r="C1459" s="80">
        <v>10008214</v>
      </c>
      <c r="D1459" s="78" t="s">
        <v>10367</v>
      </c>
      <c r="E1459" s="81" t="s">
        <v>10368</v>
      </c>
      <c r="F1459" s="162"/>
    </row>
    <row r="1460" spans="1:6" x14ac:dyDescent="0.2">
      <c r="A1460" s="219" t="s">
        <v>1111</v>
      </c>
      <c r="B1460" s="189" t="s">
        <v>10274</v>
      </c>
      <c r="C1460" s="80">
        <v>10008232</v>
      </c>
      <c r="D1460" s="78" t="s">
        <v>10369</v>
      </c>
      <c r="E1460" s="81" t="s">
        <v>10370</v>
      </c>
      <c r="F1460" s="162"/>
    </row>
    <row r="1461" spans="1:6" x14ac:dyDescent="0.2">
      <c r="A1461" s="219" t="s">
        <v>1111</v>
      </c>
      <c r="B1461" s="189" t="s">
        <v>10274</v>
      </c>
      <c r="C1461" s="80">
        <v>10008224</v>
      </c>
      <c r="D1461" s="78" t="s">
        <v>10371</v>
      </c>
      <c r="E1461" s="81" t="s">
        <v>10372</v>
      </c>
      <c r="F1461" s="162"/>
    </row>
    <row r="1462" spans="1:6" x14ac:dyDescent="0.2">
      <c r="A1462" s="219" t="s">
        <v>1111</v>
      </c>
      <c r="B1462" s="189" t="s">
        <v>10274</v>
      </c>
      <c r="C1462" s="80">
        <v>10008234</v>
      </c>
      <c r="D1462" s="78" t="s">
        <v>10373</v>
      </c>
      <c r="E1462" s="81" t="s">
        <v>10374</v>
      </c>
      <c r="F1462" s="162"/>
    </row>
    <row r="1463" spans="1:6" x14ac:dyDescent="0.2">
      <c r="A1463" s="219" t="s">
        <v>1111</v>
      </c>
      <c r="B1463" s="189" t="s">
        <v>10274</v>
      </c>
      <c r="C1463" s="80">
        <v>10008071</v>
      </c>
      <c r="D1463" s="78" t="s">
        <v>10375</v>
      </c>
      <c r="E1463" s="81" t="s">
        <v>10376</v>
      </c>
      <c r="F1463" s="162"/>
    </row>
    <row r="1464" spans="1:6" x14ac:dyDescent="0.2">
      <c r="A1464" s="219" t="s">
        <v>1111</v>
      </c>
      <c r="B1464" s="189" t="s">
        <v>10274</v>
      </c>
      <c r="C1464" s="80">
        <v>10008086</v>
      </c>
      <c r="D1464" s="78" t="s">
        <v>10377</v>
      </c>
      <c r="E1464" s="81" t="s">
        <v>10378</v>
      </c>
      <c r="F1464" s="162"/>
    </row>
    <row r="1465" spans="1:6" x14ac:dyDescent="0.2">
      <c r="A1465" s="219" t="s">
        <v>1111</v>
      </c>
      <c r="B1465" s="189" t="s">
        <v>10274</v>
      </c>
      <c r="C1465" s="80">
        <v>10008084</v>
      </c>
      <c r="D1465" s="78" t="s">
        <v>10379</v>
      </c>
      <c r="E1465" s="81" t="s">
        <v>10380</v>
      </c>
      <c r="F1465" s="162"/>
    </row>
    <row r="1466" spans="1:6" x14ac:dyDescent="0.2">
      <c r="A1466" s="219" t="s">
        <v>1111</v>
      </c>
      <c r="B1466" s="189" t="s">
        <v>10274</v>
      </c>
      <c r="C1466" s="80">
        <v>10008108</v>
      </c>
      <c r="D1466" s="78" t="s">
        <v>10381</v>
      </c>
      <c r="E1466" s="81" t="s">
        <v>10382</v>
      </c>
      <c r="F1466" s="162"/>
    </row>
    <row r="1467" spans="1:6" x14ac:dyDescent="0.2">
      <c r="A1467" s="219" t="s">
        <v>1111</v>
      </c>
      <c r="B1467" s="189" t="s">
        <v>10274</v>
      </c>
      <c r="C1467" s="80">
        <v>10006315</v>
      </c>
      <c r="D1467" s="78" t="s">
        <v>9501</v>
      </c>
      <c r="E1467" s="81" t="s">
        <v>9502</v>
      </c>
      <c r="F1467" s="162"/>
    </row>
    <row r="1468" spans="1:6" x14ac:dyDescent="0.2">
      <c r="A1468" s="219" t="s">
        <v>1111</v>
      </c>
      <c r="B1468" s="189" t="s">
        <v>10274</v>
      </c>
      <c r="C1468" s="80">
        <v>10000261</v>
      </c>
      <c r="D1468" s="78" t="s">
        <v>9509</v>
      </c>
      <c r="E1468" s="81" t="s">
        <v>9510</v>
      </c>
      <c r="F1468" s="162"/>
    </row>
    <row r="1469" spans="1:6" x14ac:dyDescent="0.2">
      <c r="A1469" s="219" t="s">
        <v>1111</v>
      </c>
      <c r="B1469" s="189" t="s">
        <v>10274</v>
      </c>
      <c r="C1469" s="80">
        <v>10000197</v>
      </c>
      <c r="D1469" s="78" t="s">
        <v>9105</v>
      </c>
      <c r="E1469" s="81" t="s">
        <v>9106</v>
      </c>
      <c r="F1469" s="162"/>
    </row>
    <row r="1470" spans="1:6" x14ac:dyDescent="0.2">
      <c r="A1470" s="219" t="s">
        <v>1111</v>
      </c>
      <c r="B1470" s="189" t="s">
        <v>10274</v>
      </c>
      <c r="C1470" s="80">
        <v>10000194</v>
      </c>
      <c r="D1470" s="78" t="s">
        <v>9113</v>
      </c>
      <c r="E1470" s="81" t="s">
        <v>9114</v>
      </c>
      <c r="F1470" s="162"/>
    </row>
    <row r="1471" spans="1:6" x14ac:dyDescent="0.2">
      <c r="A1471" s="219" t="s">
        <v>1111</v>
      </c>
      <c r="B1471" s="189" t="s">
        <v>10274</v>
      </c>
      <c r="C1471" s="80">
        <v>10006751</v>
      </c>
      <c r="D1471" s="78" t="s">
        <v>9293</v>
      </c>
      <c r="E1471" s="81" t="s">
        <v>9294</v>
      </c>
      <c r="F1471" s="162"/>
    </row>
    <row r="1472" spans="1:6" x14ac:dyDescent="0.2">
      <c r="A1472" s="219" t="s">
        <v>1111</v>
      </c>
      <c r="B1472" s="189" t="s">
        <v>10274</v>
      </c>
      <c r="C1472" s="80">
        <v>10006749</v>
      </c>
      <c r="D1472" s="78" t="s">
        <v>9299</v>
      </c>
      <c r="E1472" s="81" t="s">
        <v>9300</v>
      </c>
      <c r="F1472" s="162"/>
    </row>
    <row r="1473" spans="1:6" x14ac:dyDescent="0.2">
      <c r="A1473" s="219" t="s">
        <v>1111</v>
      </c>
      <c r="B1473" s="189" t="s">
        <v>10274</v>
      </c>
      <c r="C1473" s="80">
        <v>10000240</v>
      </c>
      <c r="D1473" s="78" t="s">
        <v>9405</v>
      </c>
      <c r="E1473" s="81" t="s">
        <v>9406</v>
      </c>
      <c r="F1473" s="162"/>
    </row>
    <row r="1474" spans="1:6" x14ac:dyDescent="0.2">
      <c r="A1474" s="219" t="s">
        <v>1111</v>
      </c>
      <c r="B1474" s="189" t="s">
        <v>10274</v>
      </c>
      <c r="C1474" s="80">
        <v>10000317</v>
      </c>
      <c r="D1474" s="78" t="s">
        <v>9409</v>
      </c>
      <c r="E1474" s="81" t="s">
        <v>9410</v>
      </c>
      <c r="F1474" s="162"/>
    </row>
    <row r="1475" spans="1:6" x14ac:dyDescent="0.2">
      <c r="A1475" s="219" t="s">
        <v>1111</v>
      </c>
      <c r="B1475" s="189" t="s">
        <v>10274</v>
      </c>
      <c r="C1475" s="80">
        <v>10000298</v>
      </c>
      <c r="D1475" s="78" t="s">
        <v>9255</v>
      </c>
      <c r="E1475" s="81" t="s">
        <v>9256</v>
      </c>
      <c r="F1475" s="162"/>
    </row>
    <row r="1476" spans="1:6" x14ac:dyDescent="0.2">
      <c r="A1476" s="219" t="s">
        <v>1111</v>
      </c>
      <c r="B1476" s="189" t="s">
        <v>10274</v>
      </c>
      <c r="C1476" s="80">
        <v>10000300</v>
      </c>
      <c r="D1476" s="78" t="s">
        <v>9259</v>
      </c>
      <c r="E1476" s="81" t="s">
        <v>9260</v>
      </c>
      <c r="F1476" s="162"/>
    </row>
    <row r="1477" spans="1:6" x14ac:dyDescent="0.2">
      <c r="A1477" s="219" t="s">
        <v>1111</v>
      </c>
      <c r="B1477" s="189" t="s">
        <v>10274</v>
      </c>
      <c r="C1477" s="80">
        <v>10000293</v>
      </c>
      <c r="D1477" s="78" t="s">
        <v>9265</v>
      </c>
      <c r="E1477" s="81" t="s">
        <v>9266</v>
      </c>
      <c r="F1477" s="162"/>
    </row>
    <row r="1478" spans="1:6" x14ac:dyDescent="0.2">
      <c r="A1478" s="219" t="s">
        <v>1111</v>
      </c>
      <c r="B1478" s="189" t="s">
        <v>10274</v>
      </c>
      <c r="C1478" s="80">
        <v>10000289</v>
      </c>
      <c r="D1478" s="78" t="s">
        <v>9441</v>
      </c>
      <c r="E1478" s="81" t="s">
        <v>9442</v>
      </c>
      <c r="F1478" s="162"/>
    </row>
    <row r="1479" spans="1:6" x14ac:dyDescent="0.2">
      <c r="A1479" s="219" t="s">
        <v>1111</v>
      </c>
      <c r="B1479" s="189" t="s">
        <v>10274</v>
      </c>
      <c r="C1479" s="80">
        <v>10000290</v>
      </c>
      <c r="D1479" s="78" t="s">
        <v>9445</v>
      </c>
      <c r="E1479" s="81" t="s">
        <v>9446</v>
      </c>
      <c r="F1479" s="162"/>
    </row>
    <row r="1480" spans="1:6" x14ac:dyDescent="0.2">
      <c r="A1480" s="219" t="s">
        <v>1111</v>
      </c>
      <c r="B1480" s="189" t="s">
        <v>10274</v>
      </c>
      <c r="C1480" s="80">
        <v>10005225</v>
      </c>
      <c r="D1480" s="78" t="s">
        <v>9431</v>
      </c>
      <c r="E1480" s="81" t="s">
        <v>9432</v>
      </c>
      <c r="F1480" s="162"/>
    </row>
    <row r="1481" spans="1:6" x14ac:dyDescent="0.2">
      <c r="A1481" s="219" t="s">
        <v>1111</v>
      </c>
      <c r="B1481" s="189" t="s">
        <v>10274</v>
      </c>
      <c r="C1481" s="80">
        <v>10005227</v>
      </c>
      <c r="D1481" s="78" t="s">
        <v>9457</v>
      </c>
      <c r="E1481" s="81" t="s">
        <v>9458</v>
      </c>
      <c r="F1481" s="162"/>
    </row>
    <row r="1482" spans="1:6" x14ac:dyDescent="0.2">
      <c r="A1482" s="219" t="s">
        <v>1111</v>
      </c>
      <c r="B1482" s="189" t="s">
        <v>10274</v>
      </c>
      <c r="C1482" s="80">
        <v>10000255</v>
      </c>
      <c r="D1482" s="78" t="s">
        <v>9469</v>
      </c>
      <c r="E1482" s="81" t="s">
        <v>9470</v>
      </c>
      <c r="F1482" s="162"/>
    </row>
    <row r="1483" spans="1:6" x14ac:dyDescent="0.2">
      <c r="A1483" s="219" t="s">
        <v>1111</v>
      </c>
      <c r="B1483" s="189" t="s">
        <v>10274</v>
      </c>
      <c r="C1483" s="80">
        <v>10005824</v>
      </c>
      <c r="D1483" s="78" t="s">
        <v>9578</v>
      </c>
      <c r="E1483" s="81" t="s">
        <v>9579</v>
      </c>
      <c r="F1483" s="162"/>
    </row>
    <row r="1484" spans="1:6" x14ac:dyDescent="0.2">
      <c r="A1484" s="219" t="s">
        <v>1111</v>
      </c>
      <c r="B1484" s="189" t="s">
        <v>10274</v>
      </c>
      <c r="C1484" s="80">
        <v>10006837</v>
      </c>
      <c r="D1484" s="78" t="s">
        <v>9285</v>
      </c>
      <c r="E1484" s="81" t="s">
        <v>9286</v>
      </c>
      <c r="F1484" s="162"/>
    </row>
    <row r="1485" spans="1:6" x14ac:dyDescent="0.2">
      <c r="A1485" s="219" t="s">
        <v>1111</v>
      </c>
      <c r="B1485" s="189" t="s">
        <v>10274</v>
      </c>
      <c r="C1485" s="80">
        <v>10000069</v>
      </c>
      <c r="D1485" s="78" t="s">
        <v>9043</v>
      </c>
      <c r="E1485" s="81" t="s">
        <v>9044</v>
      </c>
      <c r="F1485" s="162"/>
    </row>
    <row r="1486" spans="1:6" x14ac:dyDescent="0.2">
      <c r="A1486" s="219" t="s">
        <v>1111</v>
      </c>
      <c r="B1486" s="189" t="s">
        <v>10274</v>
      </c>
      <c r="C1486" s="80">
        <v>10000068</v>
      </c>
      <c r="D1486" s="78" t="s">
        <v>9049</v>
      </c>
      <c r="E1486" s="81" t="s">
        <v>9050</v>
      </c>
      <c r="F1486" s="162"/>
    </row>
    <row r="1487" spans="1:6" x14ac:dyDescent="0.2">
      <c r="A1487" s="219" t="s">
        <v>1111</v>
      </c>
      <c r="B1487" s="189" t="s">
        <v>10274</v>
      </c>
      <c r="C1487" s="80">
        <v>10000160</v>
      </c>
      <c r="D1487" s="78" t="s">
        <v>9067</v>
      </c>
      <c r="E1487" s="81" t="s">
        <v>9068</v>
      </c>
      <c r="F1487" s="162"/>
    </row>
    <row r="1488" spans="1:6" x14ac:dyDescent="0.2">
      <c r="A1488" s="219" t="s">
        <v>1111</v>
      </c>
      <c r="B1488" s="189" t="s">
        <v>10274</v>
      </c>
      <c r="C1488" s="80">
        <v>10000249</v>
      </c>
      <c r="D1488" s="78" t="s">
        <v>9532</v>
      </c>
      <c r="E1488" s="81" t="s">
        <v>9533</v>
      </c>
      <c r="F1488" s="162"/>
    </row>
    <row r="1489" spans="1:6" x14ac:dyDescent="0.2">
      <c r="A1489" s="219" t="s">
        <v>1111</v>
      </c>
      <c r="B1489" s="189" t="s">
        <v>10274</v>
      </c>
      <c r="C1489" s="80">
        <v>10000171</v>
      </c>
      <c r="D1489" s="78" t="s">
        <v>9083</v>
      </c>
      <c r="E1489" s="81" t="s">
        <v>9084</v>
      </c>
      <c r="F1489" s="162"/>
    </row>
    <row r="1490" spans="1:6" x14ac:dyDescent="0.2">
      <c r="A1490" s="219" t="s">
        <v>1111</v>
      </c>
      <c r="B1490" s="189" t="s">
        <v>10274</v>
      </c>
      <c r="C1490" s="80">
        <v>10000246</v>
      </c>
      <c r="D1490" s="78" t="s">
        <v>9526</v>
      </c>
      <c r="E1490" s="81" t="s">
        <v>9527</v>
      </c>
      <c r="F1490" s="162"/>
    </row>
    <row r="1491" spans="1:6" x14ac:dyDescent="0.2">
      <c r="A1491" s="219" t="s">
        <v>1111</v>
      </c>
      <c r="B1491" s="189" t="s">
        <v>10274</v>
      </c>
      <c r="C1491" s="80">
        <v>10006958</v>
      </c>
      <c r="D1491" s="78" t="s">
        <v>9143</v>
      </c>
      <c r="E1491" s="81" t="s">
        <v>9144</v>
      </c>
      <c r="F1491" s="162"/>
    </row>
    <row r="1492" spans="1:6" x14ac:dyDescent="0.2">
      <c r="A1492" s="219" t="s">
        <v>1111</v>
      </c>
      <c r="B1492" s="189" t="s">
        <v>10274</v>
      </c>
      <c r="C1492" s="80">
        <v>10000041</v>
      </c>
      <c r="D1492" s="78" t="s">
        <v>9151</v>
      </c>
      <c r="E1492" s="81" t="s">
        <v>9152</v>
      </c>
      <c r="F1492" s="162"/>
    </row>
    <row r="1493" spans="1:6" x14ac:dyDescent="0.2">
      <c r="A1493" s="219" t="s">
        <v>1111</v>
      </c>
      <c r="B1493" s="189" t="s">
        <v>10274</v>
      </c>
      <c r="C1493" s="80">
        <v>10006990</v>
      </c>
      <c r="D1493" s="78" t="s">
        <v>9155</v>
      </c>
      <c r="E1493" s="81" t="s">
        <v>9156</v>
      </c>
      <c r="F1493" s="162"/>
    </row>
    <row r="1494" spans="1:6" x14ac:dyDescent="0.2">
      <c r="A1494" s="219" t="s">
        <v>1111</v>
      </c>
      <c r="B1494" s="189" t="s">
        <v>10274</v>
      </c>
      <c r="C1494" s="80">
        <v>10000585</v>
      </c>
      <c r="D1494" s="78" t="s">
        <v>9159</v>
      </c>
      <c r="E1494" s="81" t="s">
        <v>9160</v>
      </c>
      <c r="F1494" s="162"/>
    </row>
    <row r="1495" spans="1:6" x14ac:dyDescent="0.2">
      <c r="A1495" s="219" t="s">
        <v>1111</v>
      </c>
      <c r="B1495" s="189" t="s">
        <v>10274</v>
      </c>
      <c r="C1495" s="80">
        <v>10000205</v>
      </c>
      <c r="D1495" s="78" t="s">
        <v>9183</v>
      </c>
      <c r="E1495" s="81" t="s">
        <v>9184</v>
      </c>
      <c r="F1495" s="162"/>
    </row>
    <row r="1496" spans="1:6" x14ac:dyDescent="0.2">
      <c r="A1496" s="219" t="s">
        <v>1111</v>
      </c>
      <c r="B1496" s="189" t="s">
        <v>10274</v>
      </c>
      <c r="C1496" s="80">
        <v>10000271</v>
      </c>
      <c r="D1496" s="78" t="s">
        <v>9237</v>
      </c>
      <c r="E1496" s="81" t="s">
        <v>9238</v>
      </c>
      <c r="F1496" s="162"/>
    </row>
    <row r="1497" spans="1:6" x14ac:dyDescent="0.2">
      <c r="A1497" s="219" t="s">
        <v>1111</v>
      </c>
      <c r="B1497" s="189" t="s">
        <v>10274</v>
      </c>
      <c r="C1497" s="80">
        <v>10000316</v>
      </c>
      <c r="D1497" s="78" t="s">
        <v>9225</v>
      </c>
      <c r="E1497" s="81" t="s">
        <v>9226</v>
      </c>
      <c r="F1497" s="162"/>
    </row>
    <row r="1498" spans="1:6" x14ac:dyDescent="0.2">
      <c r="A1498" s="219" t="s">
        <v>1111</v>
      </c>
      <c r="B1498" s="189" t="s">
        <v>10274</v>
      </c>
      <c r="C1498" s="80">
        <v>10000315</v>
      </c>
      <c r="D1498" s="78" t="s">
        <v>9229</v>
      </c>
      <c r="E1498" s="81" t="s">
        <v>9230</v>
      </c>
      <c r="F1498" s="162"/>
    </row>
    <row r="1499" spans="1:6" x14ac:dyDescent="0.2">
      <c r="A1499" s="219" t="s">
        <v>1111</v>
      </c>
      <c r="B1499" s="189" t="s">
        <v>10274</v>
      </c>
      <c r="C1499" s="80">
        <v>10000286</v>
      </c>
      <c r="D1499" s="78" t="s">
        <v>9217</v>
      </c>
      <c r="E1499" s="81" t="s">
        <v>9218</v>
      </c>
      <c r="F1499" s="162"/>
    </row>
    <row r="1500" spans="1:6" x14ac:dyDescent="0.2">
      <c r="A1500" s="219" t="s">
        <v>1111</v>
      </c>
      <c r="B1500" s="189" t="s">
        <v>10274</v>
      </c>
      <c r="C1500" s="80">
        <v>10000587</v>
      </c>
      <c r="D1500" s="78" t="s">
        <v>9097</v>
      </c>
      <c r="E1500" s="81" t="s">
        <v>9098</v>
      </c>
      <c r="F1500" s="162"/>
    </row>
    <row r="1501" spans="1:6" x14ac:dyDescent="0.2">
      <c r="A1501" s="219" t="s">
        <v>1111</v>
      </c>
      <c r="B1501" s="189" t="s">
        <v>10274</v>
      </c>
      <c r="C1501" s="80">
        <v>10000238</v>
      </c>
      <c r="D1501" s="78" t="s">
        <v>9371</v>
      </c>
      <c r="E1501" s="81" t="s">
        <v>9372</v>
      </c>
      <c r="F1501" s="162"/>
    </row>
    <row r="1502" spans="1:6" x14ac:dyDescent="0.2">
      <c r="A1502" s="219" t="s">
        <v>1111</v>
      </c>
      <c r="B1502" s="189" t="s">
        <v>10274</v>
      </c>
      <c r="C1502" s="80">
        <v>10000579</v>
      </c>
      <c r="D1502" s="78" t="s">
        <v>9584</v>
      </c>
      <c r="E1502" s="81" t="s">
        <v>9585</v>
      </c>
      <c r="F1502" s="162"/>
    </row>
    <row r="1503" spans="1:6" x14ac:dyDescent="0.2">
      <c r="A1503" s="219" t="s">
        <v>1111</v>
      </c>
      <c r="B1503" s="189" t="s">
        <v>10274</v>
      </c>
      <c r="C1503" s="80">
        <v>10000054</v>
      </c>
      <c r="D1503" s="78" t="s">
        <v>9119</v>
      </c>
      <c r="E1503" s="81" t="s">
        <v>9120</v>
      </c>
      <c r="F1503" s="162"/>
    </row>
    <row r="1504" spans="1:6" x14ac:dyDescent="0.2">
      <c r="A1504" s="219" t="s">
        <v>1111</v>
      </c>
      <c r="B1504" s="189" t="s">
        <v>10274</v>
      </c>
      <c r="C1504" s="80">
        <v>10006318</v>
      </c>
      <c r="D1504" s="78" t="s">
        <v>9347</v>
      </c>
      <c r="E1504" s="81" t="s">
        <v>9348</v>
      </c>
      <c r="F1504" s="162"/>
    </row>
    <row r="1505" spans="1:6" x14ac:dyDescent="0.2">
      <c r="A1505" s="219" t="s">
        <v>1111</v>
      </c>
      <c r="B1505" s="189" t="s">
        <v>10274</v>
      </c>
      <c r="C1505" s="80">
        <v>10006321</v>
      </c>
      <c r="D1505" s="78" t="s">
        <v>9355</v>
      </c>
      <c r="E1505" s="81" t="s">
        <v>9356</v>
      </c>
      <c r="F1505" s="162"/>
    </row>
    <row r="1506" spans="1:6" x14ac:dyDescent="0.2">
      <c r="A1506" s="219" t="s">
        <v>1111</v>
      </c>
      <c r="B1506" s="189" t="s">
        <v>10274</v>
      </c>
      <c r="C1506" s="80">
        <v>10000064</v>
      </c>
      <c r="D1506" s="78" t="s">
        <v>9415</v>
      </c>
      <c r="E1506" s="81" t="s">
        <v>9416</v>
      </c>
      <c r="F1506" s="162"/>
    </row>
    <row r="1507" spans="1:6" x14ac:dyDescent="0.2">
      <c r="A1507" s="219" t="s">
        <v>1111</v>
      </c>
      <c r="B1507" s="189" t="s">
        <v>10274</v>
      </c>
      <c r="C1507" s="80">
        <v>10000055</v>
      </c>
      <c r="D1507" s="78" t="s">
        <v>9473</v>
      </c>
      <c r="E1507" s="81" t="s">
        <v>9474</v>
      </c>
      <c r="F1507" s="162"/>
    </row>
    <row r="1508" spans="1:6" x14ac:dyDescent="0.2">
      <c r="A1508" s="219" t="s">
        <v>1111</v>
      </c>
      <c r="B1508" s="189" t="s">
        <v>10274</v>
      </c>
      <c r="C1508" s="80">
        <v>10000199</v>
      </c>
      <c r="D1508" s="78" t="s">
        <v>9493</v>
      </c>
      <c r="E1508" s="81" t="s">
        <v>9494</v>
      </c>
      <c r="F1508" s="162"/>
    </row>
    <row r="1509" spans="1:6" x14ac:dyDescent="0.2">
      <c r="A1509" s="219" t="s">
        <v>1111</v>
      </c>
      <c r="B1509" s="189" t="s">
        <v>10274</v>
      </c>
      <c r="C1509" s="80">
        <v>10006324</v>
      </c>
      <c r="D1509" s="78" t="s">
        <v>9538</v>
      </c>
      <c r="E1509" s="81" t="s">
        <v>9539</v>
      </c>
      <c r="F1509" s="162"/>
    </row>
    <row r="1510" spans="1:6" x14ac:dyDescent="0.2">
      <c r="A1510" s="219" t="s">
        <v>1111</v>
      </c>
      <c r="B1510" s="189" t="s">
        <v>10274</v>
      </c>
      <c r="C1510" s="80">
        <v>10006982</v>
      </c>
      <c r="D1510" s="78" t="s">
        <v>9341</v>
      </c>
      <c r="E1510" s="81" t="s">
        <v>9342</v>
      </c>
      <c r="F1510" s="162"/>
    </row>
    <row r="1511" spans="1:6" x14ac:dyDescent="0.2">
      <c r="A1511" s="219" t="s">
        <v>1111</v>
      </c>
      <c r="B1511" s="189" t="s">
        <v>10274</v>
      </c>
      <c r="C1511" s="80">
        <v>10006989</v>
      </c>
      <c r="D1511" s="78" t="s">
        <v>9421</v>
      </c>
      <c r="E1511" s="81" t="s">
        <v>9422</v>
      </c>
      <c r="F1511" s="162"/>
    </row>
    <row r="1512" spans="1:6" x14ac:dyDescent="0.2">
      <c r="A1512" s="219" t="s">
        <v>1111</v>
      </c>
      <c r="B1512" s="189" t="s">
        <v>10274</v>
      </c>
      <c r="C1512" s="80">
        <v>10006984</v>
      </c>
      <c r="D1512" s="78" t="s">
        <v>9632</v>
      </c>
      <c r="E1512" s="81" t="s">
        <v>9633</v>
      </c>
      <c r="F1512" s="162"/>
    </row>
    <row r="1513" spans="1:6" x14ac:dyDescent="0.2">
      <c r="A1513" s="219" t="s">
        <v>1111</v>
      </c>
      <c r="B1513" s="189" t="s">
        <v>10274</v>
      </c>
      <c r="C1513" s="80">
        <v>10006996</v>
      </c>
      <c r="D1513" s="78" t="s">
        <v>9546</v>
      </c>
      <c r="E1513" s="81" t="s">
        <v>9547</v>
      </c>
      <c r="F1513" s="162"/>
    </row>
    <row r="1514" spans="1:6" x14ac:dyDescent="0.2">
      <c r="A1514" s="219" t="s">
        <v>1111</v>
      </c>
      <c r="B1514" s="189" t="s">
        <v>10274</v>
      </c>
      <c r="C1514" s="80">
        <v>10006970</v>
      </c>
      <c r="D1514" s="78" t="s">
        <v>9552</v>
      </c>
      <c r="E1514" s="81" t="s">
        <v>9553</v>
      </c>
      <c r="F1514" s="162"/>
    </row>
    <row r="1515" spans="1:6" x14ac:dyDescent="0.2">
      <c r="A1515" s="219" t="s">
        <v>1111</v>
      </c>
      <c r="B1515" s="189" t="s">
        <v>10274</v>
      </c>
      <c r="C1515" s="80">
        <v>10006976</v>
      </c>
      <c r="D1515" s="78" t="s">
        <v>9558</v>
      </c>
      <c r="E1515" s="81" t="s">
        <v>9559</v>
      </c>
      <c r="F1515" s="162"/>
    </row>
    <row r="1516" spans="1:6" x14ac:dyDescent="0.2">
      <c r="A1516" s="219" t="s">
        <v>1111</v>
      </c>
      <c r="B1516" s="189" t="s">
        <v>10274</v>
      </c>
      <c r="C1516" s="80">
        <v>10006979</v>
      </c>
      <c r="D1516" s="78" t="s">
        <v>9564</v>
      </c>
      <c r="E1516" s="81" t="s">
        <v>9565</v>
      </c>
      <c r="F1516" s="162"/>
    </row>
    <row r="1517" spans="1:6" x14ac:dyDescent="0.2">
      <c r="A1517" s="219" t="s">
        <v>1111</v>
      </c>
      <c r="B1517" s="189" t="s">
        <v>10274</v>
      </c>
      <c r="C1517" s="80">
        <v>10000146</v>
      </c>
      <c r="D1517" s="78" t="s">
        <v>9375</v>
      </c>
      <c r="E1517" s="81" t="s">
        <v>9376</v>
      </c>
      <c r="F1517" s="162"/>
    </row>
    <row r="1518" spans="1:6" x14ac:dyDescent="0.2">
      <c r="A1518" s="219" t="s">
        <v>1111</v>
      </c>
      <c r="B1518" s="189" t="s">
        <v>10274</v>
      </c>
      <c r="C1518" s="80">
        <v>10000149</v>
      </c>
      <c r="D1518" s="78" t="s">
        <v>9828</v>
      </c>
      <c r="E1518" s="81" t="s">
        <v>9829</v>
      </c>
      <c r="F1518" s="162"/>
    </row>
    <row r="1519" spans="1:6" x14ac:dyDescent="0.2">
      <c r="A1519" s="219" t="s">
        <v>1111</v>
      </c>
      <c r="B1519" s="189" t="s">
        <v>10274</v>
      </c>
      <c r="C1519" s="80">
        <v>10000627</v>
      </c>
      <c r="D1519" s="78" t="s">
        <v>9381</v>
      </c>
      <c r="E1519" s="81" t="s">
        <v>9382</v>
      </c>
      <c r="F1519" s="162"/>
    </row>
    <row r="1520" spans="1:6" x14ac:dyDescent="0.2">
      <c r="A1520" s="219" t="s">
        <v>1111</v>
      </c>
      <c r="B1520" s="189" t="s">
        <v>10274</v>
      </c>
      <c r="C1520" s="80">
        <v>10000630</v>
      </c>
      <c r="D1520" s="78" t="s">
        <v>9832</v>
      </c>
      <c r="E1520" s="81" t="s">
        <v>9833</v>
      </c>
      <c r="F1520" s="162"/>
    </row>
    <row r="1521" spans="1:6" x14ac:dyDescent="0.2">
      <c r="A1521" s="219" t="s">
        <v>1111</v>
      </c>
      <c r="B1521" s="189" t="s">
        <v>10274</v>
      </c>
      <c r="C1521" s="80">
        <v>10000257</v>
      </c>
      <c r="D1521" s="78" t="s">
        <v>9483</v>
      </c>
      <c r="E1521" s="81" t="s">
        <v>9484</v>
      </c>
      <c r="F1521" s="162"/>
    </row>
    <row r="1522" spans="1:6" x14ac:dyDescent="0.2">
      <c r="A1522" s="219" t="s">
        <v>1111</v>
      </c>
      <c r="B1522" s="189" t="s">
        <v>10274</v>
      </c>
      <c r="C1522" s="80">
        <v>10000019</v>
      </c>
      <c r="D1522" s="78" t="s">
        <v>9844</v>
      </c>
      <c r="E1522" s="81" t="s">
        <v>9845</v>
      </c>
      <c r="F1522" s="162"/>
    </row>
    <row r="1523" spans="1:6" x14ac:dyDescent="0.2">
      <c r="A1523" s="219" t="s">
        <v>1111</v>
      </c>
      <c r="B1523" s="189" t="s">
        <v>10274</v>
      </c>
      <c r="C1523" s="80">
        <v>10000016</v>
      </c>
      <c r="D1523" s="78" t="s">
        <v>9570</v>
      </c>
      <c r="E1523" s="81" t="s">
        <v>9571</v>
      </c>
      <c r="F1523" s="162"/>
    </row>
    <row r="1524" spans="1:6" x14ac:dyDescent="0.2">
      <c r="A1524" s="219" t="s">
        <v>1111</v>
      </c>
      <c r="B1524" s="189" t="s">
        <v>10274</v>
      </c>
      <c r="C1524" s="80">
        <v>10000282</v>
      </c>
      <c r="D1524" s="78" t="s">
        <v>9854</v>
      </c>
      <c r="E1524" s="81" t="s">
        <v>9855</v>
      </c>
      <c r="F1524" s="162"/>
    </row>
    <row r="1525" spans="1:6" x14ac:dyDescent="0.2">
      <c r="A1525" s="219" t="s">
        <v>1111</v>
      </c>
      <c r="B1525" s="189" t="s">
        <v>10274</v>
      </c>
      <c r="C1525" s="80">
        <v>10000152</v>
      </c>
      <c r="D1525" s="78" t="s">
        <v>9602</v>
      </c>
      <c r="E1525" s="81" t="s">
        <v>9603</v>
      </c>
      <c r="F1525" s="162"/>
    </row>
    <row r="1526" spans="1:6" x14ac:dyDescent="0.2">
      <c r="A1526" s="219" t="s">
        <v>1111</v>
      </c>
      <c r="B1526" s="189" t="s">
        <v>10274</v>
      </c>
      <c r="C1526" s="80">
        <v>10000137</v>
      </c>
      <c r="D1526" s="78" t="s">
        <v>9862</v>
      </c>
      <c r="E1526" s="81" t="s">
        <v>9863</v>
      </c>
      <c r="F1526" s="162"/>
    </row>
    <row r="1527" spans="1:6" x14ac:dyDescent="0.2">
      <c r="A1527" s="219" t="s">
        <v>1111</v>
      </c>
      <c r="B1527" s="189" t="s">
        <v>10274</v>
      </c>
      <c r="C1527" s="80">
        <v>10008107</v>
      </c>
      <c r="D1527" s="78" t="s">
        <v>10383</v>
      </c>
      <c r="E1527" s="81" t="s">
        <v>10384</v>
      </c>
      <c r="F1527" s="162"/>
    </row>
    <row r="1528" spans="1:6" x14ac:dyDescent="0.2">
      <c r="A1528" s="219" t="s">
        <v>1111</v>
      </c>
      <c r="B1528" s="189" t="s">
        <v>10274</v>
      </c>
      <c r="C1528" s="80">
        <v>10000575</v>
      </c>
      <c r="D1528" s="78" t="s">
        <v>9035</v>
      </c>
      <c r="E1528" s="81" t="s">
        <v>9036</v>
      </c>
      <c r="F1528" s="162"/>
    </row>
    <row r="1529" spans="1:6" x14ac:dyDescent="0.2">
      <c r="A1529" s="219" t="s">
        <v>1111</v>
      </c>
      <c r="B1529" s="189" t="s">
        <v>10274</v>
      </c>
      <c r="C1529" s="80">
        <v>10000105</v>
      </c>
      <c r="D1529" s="78" t="s">
        <v>9037</v>
      </c>
      <c r="E1529" s="81" t="s">
        <v>9038</v>
      </c>
      <c r="F1529" s="162"/>
    </row>
    <row r="1530" spans="1:6" x14ac:dyDescent="0.2">
      <c r="A1530" s="219" t="s">
        <v>1111</v>
      </c>
      <c r="B1530" s="189" t="s">
        <v>10274</v>
      </c>
      <c r="C1530" s="80">
        <v>10000104</v>
      </c>
      <c r="D1530" s="78" t="s">
        <v>9039</v>
      </c>
      <c r="E1530" s="81" t="s">
        <v>9040</v>
      </c>
      <c r="F1530" s="162"/>
    </row>
    <row r="1531" spans="1:6" x14ac:dyDescent="0.2">
      <c r="A1531" s="219" t="s">
        <v>1111</v>
      </c>
      <c r="B1531" s="189" t="s">
        <v>10274</v>
      </c>
      <c r="C1531" s="80">
        <v>10000610</v>
      </c>
      <c r="D1531" s="78" t="s">
        <v>9041</v>
      </c>
      <c r="E1531" s="81" t="s">
        <v>9042</v>
      </c>
      <c r="F1531" s="162"/>
    </row>
    <row r="1532" spans="1:6" x14ac:dyDescent="0.2">
      <c r="A1532" s="219" t="s">
        <v>1111</v>
      </c>
      <c r="B1532" s="189" t="s">
        <v>10274</v>
      </c>
      <c r="C1532" s="80">
        <v>10006316</v>
      </c>
      <c r="D1532" s="78" t="s">
        <v>9505</v>
      </c>
      <c r="E1532" s="81" t="s">
        <v>9506</v>
      </c>
      <c r="F1532" s="162"/>
    </row>
    <row r="1533" spans="1:6" x14ac:dyDescent="0.2">
      <c r="A1533" s="219" t="s">
        <v>1111</v>
      </c>
      <c r="B1533" s="189" t="s">
        <v>10274</v>
      </c>
      <c r="C1533" s="80">
        <v>10006216</v>
      </c>
      <c r="D1533" s="78" t="s">
        <v>9507</v>
      </c>
      <c r="E1533" s="81" t="s">
        <v>9508</v>
      </c>
      <c r="F1533" s="162"/>
    </row>
    <row r="1534" spans="1:6" x14ac:dyDescent="0.2">
      <c r="A1534" s="219" t="s">
        <v>1111</v>
      </c>
      <c r="B1534" s="189" t="s">
        <v>10274</v>
      </c>
      <c r="C1534" s="80">
        <v>10000312</v>
      </c>
      <c r="D1534" s="78" t="s">
        <v>9109</v>
      </c>
      <c r="E1534" s="81" t="s">
        <v>9110</v>
      </c>
      <c r="F1534" s="162"/>
    </row>
    <row r="1535" spans="1:6" x14ac:dyDescent="0.2">
      <c r="A1535" s="219" t="s">
        <v>1111</v>
      </c>
      <c r="B1535" s="189" t="s">
        <v>10274</v>
      </c>
      <c r="C1535" s="80">
        <v>10000611</v>
      </c>
      <c r="D1535" s="78" t="s">
        <v>9111</v>
      </c>
      <c r="E1535" s="81" t="s">
        <v>9112</v>
      </c>
      <c r="F1535" s="162"/>
    </row>
    <row r="1536" spans="1:6" x14ac:dyDescent="0.2">
      <c r="A1536" s="219" t="s">
        <v>1111</v>
      </c>
      <c r="B1536" s="189" t="s">
        <v>10274</v>
      </c>
      <c r="C1536" s="80">
        <v>10000195</v>
      </c>
      <c r="D1536" s="78" t="s">
        <v>9117</v>
      </c>
      <c r="E1536" s="81" t="s">
        <v>9118</v>
      </c>
      <c r="F1536" s="162"/>
    </row>
    <row r="1537" spans="1:6" x14ac:dyDescent="0.2">
      <c r="A1537" s="219" t="s">
        <v>1111</v>
      </c>
      <c r="B1537" s="189" t="s">
        <v>10274</v>
      </c>
      <c r="C1537" s="80">
        <v>10000216</v>
      </c>
      <c r="D1537" s="78" t="s">
        <v>9281</v>
      </c>
      <c r="E1537" s="81" t="s">
        <v>9282</v>
      </c>
      <c r="F1537" s="162"/>
    </row>
    <row r="1538" spans="1:6" x14ac:dyDescent="0.2">
      <c r="A1538" s="219" t="s">
        <v>1111</v>
      </c>
      <c r="B1538" s="189" t="s">
        <v>10274</v>
      </c>
      <c r="C1538" s="80">
        <v>10006753</v>
      </c>
      <c r="D1538" s="78" t="s">
        <v>9291</v>
      </c>
      <c r="E1538" s="81" t="s">
        <v>9292</v>
      </c>
      <c r="F1538" s="162"/>
    </row>
    <row r="1539" spans="1:6" x14ac:dyDescent="0.2">
      <c r="A1539" s="219" t="s">
        <v>1111</v>
      </c>
      <c r="B1539" s="189" t="s">
        <v>10274</v>
      </c>
      <c r="C1539" s="80">
        <v>10006752</v>
      </c>
      <c r="D1539" s="78" t="s">
        <v>9295</v>
      </c>
      <c r="E1539" s="81" t="s">
        <v>9296</v>
      </c>
      <c r="F1539" s="162"/>
    </row>
    <row r="1540" spans="1:6" x14ac:dyDescent="0.2">
      <c r="A1540" s="219" t="s">
        <v>1111</v>
      </c>
      <c r="B1540" s="189" t="s">
        <v>10274</v>
      </c>
      <c r="C1540" s="80">
        <v>10006754</v>
      </c>
      <c r="D1540" s="78" t="s">
        <v>9297</v>
      </c>
      <c r="E1540" s="81" t="s">
        <v>9298</v>
      </c>
      <c r="F1540" s="162"/>
    </row>
    <row r="1541" spans="1:6" x14ac:dyDescent="0.2">
      <c r="A1541" s="219" t="s">
        <v>1111</v>
      </c>
      <c r="B1541" s="189" t="s">
        <v>10274</v>
      </c>
      <c r="C1541" s="80">
        <v>10006750</v>
      </c>
      <c r="D1541" s="78" t="s">
        <v>9303</v>
      </c>
      <c r="E1541" s="81" t="s">
        <v>9304</v>
      </c>
      <c r="F1541" s="162"/>
    </row>
    <row r="1542" spans="1:6" x14ac:dyDescent="0.2">
      <c r="A1542" s="219" t="s">
        <v>1111</v>
      </c>
      <c r="B1542" s="189" t="s">
        <v>10274</v>
      </c>
      <c r="C1542" s="80">
        <v>10006219</v>
      </c>
      <c r="D1542" s="78" t="s">
        <v>9403</v>
      </c>
      <c r="E1542" s="81" t="s">
        <v>9404</v>
      </c>
      <c r="F1542" s="162"/>
    </row>
    <row r="1543" spans="1:6" x14ac:dyDescent="0.2">
      <c r="A1543" s="219" t="s">
        <v>1111</v>
      </c>
      <c r="B1543" s="189" t="s">
        <v>10274</v>
      </c>
      <c r="C1543" s="80">
        <v>10000241</v>
      </c>
      <c r="D1543" s="78" t="s">
        <v>9407</v>
      </c>
      <c r="E1543" s="81" t="s">
        <v>9408</v>
      </c>
      <c r="F1543" s="162"/>
    </row>
    <row r="1544" spans="1:6" x14ac:dyDescent="0.2">
      <c r="A1544" s="219" t="s">
        <v>1111</v>
      </c>
      <c r="B1544" s="189" t="s">
        <v>10274</v>
      </c>
      <c r="C1544" s="80">
        <v>10000242</v>
      </c>
      <c r="D1544" s="78" t="s">
        <v>9413</v>
      </c>
      <c r="E1544" s="81" t="s">
        <v>9414</v>
      </c>
      <c r="F1544" s="162"/>
    </row>
    <row r="1545" spans="1:6" x14ac:dyDescent="0.2">
      <c r="A1545" s="219" t="s">
        <v>1111</v>
      </c>
      <c r="B1545" s="189" t="s">
        <v>10274</v>
      </c>
      <c r="C1545" s="80">
        <v>10006222</v>
      </c>
      <c r="D1545" s="78" t="s">
        <v>9429</v>
      </c>
      <c r="E1545" s="81" t="s">
        <v>9430</v>
      </c>
      <c r="F1545" s="162"/>
    </row>
    <row r="1546" spans="1:6" x14ac:dyDescent="0.2">
      <c r="A1546" s="219" t="s">
        <v>1111</v>
      </c>
      <c r="B1546" s="189" t="s">
        <v>10274</v>
      </c>
      <c r="C1546" s="80">
        <v>10000299</v>
      </c>
      <c r="D1546" s="78" t="s">
        <v>9257</v>
      </c>
      <c r="E1546" s="81" t="s">
        <v>9258</v>
      </c>
      <c r="F1546" s="162"/>
    </row>
    <row r="1547" spans="1:6" x14ac:dyDescent="0.2">
      <c r="A1547" s="219" t="s">
        <v>1111</v>
      </c>
      <c r="B1547" s="189" t="s">
        <v>10274</v>
      </c>
      <c r="C1547" s="80">
        <v>10000302</v>
      </c>
      <c r="D1547" s="78" t="s">
        <v>9263</v>
      </c>
      <c r="E1547" s="81" t="s">
        <v>9264</v>
      </c>
      <c r="F1547" s="162"/>
    </row>
    <row r="1548" spans="1:6" x14ac:dyDescent="0.2">
      <c r="A1548" s="219" t="s">
        <v>1111</v>
      </c>
      <c r="B1548" s="189" t="s">
        <v>10274</v>
      </c>
      <c r="C1548" s="80">
        <v>10006228</v>
      </c>
      <c r="D1548" s="78" t="s">
        <v>9437</v>
      </c>
      <c r="E1548" s="81" t="s">
        <v>9438</v>
      </c>
      <c r="F1548" s="162"/>
    </row>
    <row r="1549" spans="1:6" x14ac:dyDescent="0.2">
      <c r="A1549" s="219" t="s">
        <v>1111</v>
      </c>
      <c r="B1549" s="189" t="s">
        <v>10274</v>
      </c>
      <c r="C1549" s="80">
        <v>10000294</v>
      </c>
      <c r="D1549" s="78" t="s">
        <v>9267</v>
      </c>
      <c r="E1549" s="81" t="s">
        <v>9268</v>
      </c>
      <c r="F1549" s="162"/>
    </row>
    <row r="1550" spans="1:6" x14ac:dyDescent="0.2">
      <c r="A1550" s="219" t="s">
        <v>1111</v>
      </c>
      <c r="B1550" s="189" t="s">
        <v>10274</v>
      </c>
      <c r="C1550" s="80">
        <v>10000297</v>
      </c>
      <c r="D1550" s="78" t="s">
        <v>9273</v>
      </c>
      <c r="E1550" s="81" t="s">
        <v>9274</v>
      </c>
      <c r="F1550" s="162"/>
    </row>
    <row r="1551" spans="1:6" x14ac:dyDescent="0.2">
      <c r="A1551" s="219" t="s">
        <v>1111</v>
      </c>
      <c r="B1551" s="189" t="s">
        <v>10274</v>
      </c>
      <c r="C1551" s="80">
        <v>10000295</v>
      </c>
      <c r="D1551" s="78" t="s">
        <v>9269</v>
      </c>
      <c r="E1551" s="81" t="s">
        <v>9270</v>
      </c>
      <c r="F1551" s="162"/>
    </row>
    <row r="1552" spans="1:6" x14ac:dyDescent="0.2">
      <c r="A1552" s="219" t="s">
        <v>1111</v>
      </c>
      <c r="B1552" s="189" t="s">
        <v>10274</v>
      </c>
      <c r="C1552" s="80">
        <v>10006221</v>
      </c>
      <c r="D1552" s="78" t="s">
        <v>9439</v>
      </c>
      <c r="E1552" s="81" t="s">
        <v>9440</v>
      </c>
      <c r="F1552" s="162"/>
    </row>
    <row r="1553" spans="1:6" x14ac:dyDescent="0.2">
      <c r="A1553" s="219" t="s">
        <v>1111</v>
      </c>
      <c r="B1553" s="189" t="s">
        <v>10274</v>
      </c>
      <c r="C1553" s="80">
        <v>10000288</v>
      </c>
      <c r="D1553" s="78" t="s">
        <v>9443</v>
      </c>
      <c r="E1553" s="81" t="s">
        <v>9444</v>
      </c>
      <c r="F1553" s="162"/>
    </row>
    <row r="1554" spans="1:6" x14ac:dyDescent="0.2">
      <c r="A1554" s="219" t="s">
        <v>1111</v>
      </c>
      <c r="B1554" s="189" t="s">
        <v>10274</v>
      </c>
      <c r="C1554" s="80">
        <v>10000292</v>
      </c>
      <c r="D1554" s="78" t="s">
        <v>9449</v>
      </c>
      <c r="E1554" s="81" t="s">
        <v>9450</v>
      </c>
      <c r="F1554" s="162"/>
    </row>
    <row r="1555" spans="1:6" x14ac:dyDescent="0.2">
      <c r="A1555" s="219" t="s">
        <v>1111</v>
      </c>
      <c r="B1555" s="189" t="s">
        <v>10274</v>
      </c>
      <c r="C1555" s="80">
        <v>10005226</v>
      </c>
      <c r="D1555" s="78" t="s">
        <v>9435</v>
      </c>
      <c r="E1555" s="81" t="s">
        <v>9436</v>
      </c>
      <c r="F1555" s="162"/>
    </row>
    <row r="1556" spans="1:6" x14ac:dyDescent="0.2">
      <c r="A1556" s="219" t="s">
        <v>1111</v>
      </c>
      <c r="B1556" s="189" t="s">
        <v>10274</v>
      </c>
      <c r="C1556" s="80">
        <v>10005826</v>
      </c>
      <c r="D1556" s="78" t="s">
        <v>9453</v>
      </c>
      <c r="E1556" s="81" t="s">
        <v>9454</v>
      </c>
      <c r="F1556" s="162"/>
    </row>
    <row r="1557" spans="1:6" x14ac:dyDescent="0.2">
      <c r="A1557" s="219" t="s">
        <v>1111</v>
      </c>
      <c r="B1557" s="189" t="s">
        <v>10274</v>
      </c>
      <c r="C1557" s="80">
        <v>10006229</v>
      </c>
      <c r="D1557" s="78" t="s">
        <v>9455</v>
      </c>
      <c r="E1557" s="81" t="s">
        <v>9456</v>
      </c>
      <c r="F1557" s="162"/>
    </row>
    <row r="1558" spans="1:6" x14ac:dyDescent="0.2">
      <c r="A1558" s="219" t="s">
        <v>1111</v>
      </c>
      <c r="B1558" s="189" t="s">
        <v>10274</v>
      </c>
      <c r="C1558" s="80">
        <v>10005228</v>
      </c>
      <c r="D1558" s="78" t="s">
        <v>9459</v>
      </c>
      <c r="E1558" s="81" t="s">
        <v>9460</v>
      </c>
      <c r="F1558" s="162"/>
    </row>
    <row r="1559" spans="1:6" x14ac:dyDescent="0.2">
      <c r="A1559" s="219" t="s">
        <v>1111</v>
      </c>
      <c r="B1559" s="189" t="s">
        <v>10274</v>
      </c>
      <c r="C1559" s="80">
        <v>10006217</v>
      </c>
      <c r="D1559" s="78" t="s">
        <v>9467</v>
      </c>
      <c r="E1559" s="81" t="s">
        <v>9468</v>
      </c>
      <c r="F1559" s="162"/>
    </row>
    <row r="1560" spans="1:6" x14ac:dyDescent="0.2">
      <c r="A1560" s="219" t="s">
        <v>1111</v>
      </c>
      <c r="B1560" s="189" t="s">
        <v>10274</v>
      </c>
      <c r="C1560" s="80">
        <v>10006746</v>
      </c>
      <c r="D1560" s="78" t="s">
        <v>9103</v>
      </c>
      <c r="E1560" s="81" t="s">
        <v>9104</v>
      </c>
      <c r="F1560" s="162"/>
    </row>
    <row r="1561" spans="1:6" x14ac:dyDescent="0.2">
      <c r="A1561" s="219" t="s">
        <v>1111</v>
      </c>
      <c r="B1561" s="189" t="s">
        <v>10274</v>
      </c>
      <c r="C1561" s="80">
        <v>10005822</v>
      </c>
      <c r="D1561" s="78" t="s">
        <v>9305</v>
      </c>
      <c r="E1561" s="81" t="s">
        <v>9306</v>
      </c>
      <c r="F1561" s="162"/>
    </row>
    <row r="1562" spans="1:6" x14ac:dyDescent="0.2">
      <c r="A1562" s="219" t="s">
        <v>1111</v>
      </c>
      <c r="B1562" s="189" t="s">
        <v>10274</v>
      </c>
      <c r="C1562" s="80">
        <v>10000612</v>
      </c>
      <c r="D1562" s="78" t="s">
        <v>9499</v>
      </c>
      <c r="E1562" s="81" t="s">
        <v>9500</v>
      </c>
      <c r="F1562" s="162"/>
    </row>
    <row r="1563" spans="1:6" x14ac:dyDescent="0.2">
      <c r="A1563" s="219" t="s">
        <v>1111</v>
      </c>
      <c r="B1563" s="189" t="s">
        <v>10274</v>
      </c>
      <c r="C1563" s="80">
        <v>10006747</v>
      </c>
      <c r="D1563" s="78" t="s">
        <v>9630</v>
      </c>
      <c r="E1563" s="81" t="s">
        <v>9631</v>
      </c>
      <c r="F1563" s="162"/>
    </row>
    <row r="1564" spans="1:6" x14ac:dyDescent="0.2">
      <c r="A1564" s="219" t="s">
        <v>1111</v>
      </c>
      <c r="B1564" s="189" t="s">
        <v>10274</v>
      </c>
      <c r="C1564" s="80">
        <v>10006230</v>
      </c>
      <c r="D1564" s="78" t="s">
        <v>9576</v>
      </c>
      <c r="E1564" s="81" t="s">
        <v>9577</v>
      </c>
      <c r="F1564" s="162"/>
    </row>
    <row r="1565" spans="1:6" x14ac:dyDescent="0.2">
      <c r="A1565" s="219" t="s">
        <v>1111</v>
      </c>
      <c r="B1565" s="189" t="s">
        <v>10274</v>
      </c>
      <c r="C1565" s="80">
        <v>10005825</v>
      </c>
      <c r="D1565" s="78" t="s">
        <v>9582</v>
      </c>
      <c r="E1565" s="81" t="s">
        <v>9583</v>
      </c>
      <c r="F1565" s="162"/>
    </row>
    <row r="1566" spans="1:6" x14ac:dyDescent="0.2">
      <c r="A1566" s="219" t="s">
        <v>1111</v>
      </c>
      <c r="B1566" s="189" t="s">
        <v>10274</v>
      </c>
      <c r="C1566" s="80">
        <v>10000187</v>
      </c>
      <c r="D1566" s="78" t="s">
        <v>9497</v>
      </c>
      <c r="E1566" s="81" t="s">
        <v>9498</v>
      </c>
      <c r="F1566" s="162"/>
    </row>
    <row r="1567" spans="1:6" x14ac:dyDescent="0.2">
      <c r="A1567" s="219" t="s">
        <v>1111</v>
      </c>
      <c r="B1567" s="189" t="s">
        <v>10274</v>
      </c>
      <c r="C1567" s="80">
        <v>10000621</v>
      </c>
      <c r="D1567" s="78" t="s">
        <v>9622</v>
      </c>
      <c r="E1567" s="81" t="s">
        <v>9623</v>
      </c>
      <c r="F1567" s="162"/>
    </row>
    <row r="1568" spans="1:6" x14ac:dyDescent="0.2">
      <c r="A1568" s="219" t="s">
        <v>1111</v>
      </c>
      <c r="B1568" s="189" t="s">
        <v>10274</v>
      </c>
      <c r="C1568" s="80">
        <v>10000158</v>
      </c>
      <c r="D1568" s="78" t="s">
        <v>9047</v>
      </c>
      <c r="E1568" s="81" t="s">
        <v>9048</v>
      </c>
      <c r="F1568" s="162"/>
    </row>
    <row r="1569" spans="1:6" x14ac:dyDescent="0.2">
      <c r="A1569" s="219" t="s">
        <v>1111</v>
      </c>
      <c r="B1569" s="189" t="s">
        <v>10274</v>
      </c>
      <c r="C1569" s="80">
        <v>10000156</v>
      </c>
      <c r="D1569" s="78" t="s">
        <v>9053</v>
      </c>
      <c r="E1569" s="81" t="s">
        <v>9054</v>
      </c>
      <c r="F1569" s="162"/>
    </row>
    <row r="1570" spans="1:6" x14ac:dyDescent="0.2">
      <c r="A1570" s="219" t="s">
        <v>1111</v>
      </c>
      <c r="B1570" s="189" t="s">
        <v>10274</v>
      </c>
      <c r="C1570" s="80">
        <v>10000595</v>
      </c>
      <c r="D1570" s="78" t="s">
        <v>9055</v>
      </c>
      <c r="E1570" s="81" t="s">
        <v>9056</v>
      </c>
      <c r="F1570" s="162"/>
    </row>
    <row r="1571" spans="1:6" x14ac:dyDescent="0.2">
      <c r="A1571" s="219" t="s">
        <v>1111</v>
      </c>
      <c r="B1571" s="189" t="s">
        <v>10274</v>
      </c>
      <c r="C1571" s="80">
        <v>10000596</v>
      </c>
      <c r="D1571" s="78" t="s">
        <v>9065</v>
      </c>
      <c r="E1571" s="81" t="s">
        <v>9066</v>
      </c>
      <c r="F1571" s="162"/>
    </row>
    <row r="1572" spans="1:6" x14ac:dyDescent="0.2">
      <c r="A1572" s="219" t="s">
        <v>1111</v>
      </c>
      <c r="B1572" s="189" t="s">
        <v>10274</v>
      </c>
      <c r="C1572" s="80">
        <v>10000161</v>
      </c>
      <c r="D1572" s="78" t="s">
        <v>9071</v>
      </c>
      <c r="E1572" s="81" t="s">
        <v>9072</v>
      </c>
      <c r="F1572" s="162"/>
    </row>
    <row r="1573" spans="1:6" x14ac:dyDescent="0.2">
      <c r="A1573" s="219" t="s">
        <v>1111</v>
      </c>
      <c r="B1573" s="189" t="s">
        <v>10274</v>
      </c>
      <c r="C1573" s="80">
        <v>10000166</v>
      </c>
      <c r="D1573" s="78" t="s">
        <v>9203</v>
      </c>
      <c r="E1573" s="81" t="s">
        <v>9204</v>
      </c>
      <c r="F1573" s="162"/>
    </row>
    <row r="1574" spans="1:6" x14ac:dyDescent="0.2">
      <c r="A1574" s="219" t="s">
        <v>1111</v>
      </c>
      <c r="B1574" s="189" t="s">
        <v>10274</v>
      </c>
      <c r="C1574" s="80">
        <v>10000598</v>
      </c>
      <c r="D1574" s="78" t="s">
        <v>9081</v>
      </c>
      <c r="E1574" s="81" t="s">
        <v>9082</v>
      </c>
      <c r="F1574" s="162"/>
    </row>
    <row r="1575" spans="1:6" x14ac:dyDescent="0.2">
      <c r="A1575" s="219" t="s">
        <v>1111</v>
      </c>
      <c r="B1575" s="189" t="s">
        <v>10274</v>
      </c>
      <c r="C1575" s="80">
        <v>10000250</v>
      </c>
      <c r="D1575" s="78" t="s">
        <v>9536</v>
      </c>
      <c r="E1575" s="81" t="s">
        <v>9537</v>
      </c>
      <c r="F1575" s="162"/>
    </row>
    <row r="1576" spans="1:6" x14ac:dyDescent="0.2">
      <c r="A1576" s="219" t="s">
        <v>1111</v>
      </c>
      <c r="B1576" s="189" t="s">
        <v>10274</v>
      </c>
      <c r="C1576" s="80">
        <v>10000172</v>
      </c>
      <c r="D1576" s="78" t="s">
        <v>9087</v>
      </c>
      <c r="E1576" s="81" t="s">
        <v>9088</v>
      </c>
      <c r="F1576" s="162"/>
    </row>
    <row r="1577" spans="1:6" x14ac:dyDescent="0.2">
      <c r="A1577" s="219" t="s">
        <v>1111</v>
      </c>
      <c r="B1577" s="189" t="s">
        <v>10274</v>
      </c>
      <c r="C1577" s="80">
        <v>10000247</v>
      </c>
      <c r="D1577" s="78" t="s">
        <v>9530</v>
      </c>
      <c r="E1577" s="81" t="s">
        <v>9531</v>
      </c>
      <c r="F1577" s="162"/>
    </row>
    <row r="1578" spans="1:6" x14ac:dyDescent="0.2">
      <c r="A1578" s="219" t="s">
        <v>1111</v>
      </c>
      <c r="B1578" s="189" t="s">
        <v>10274</v>
      </c>
      <c r="C1578" s="80">
        <v>10000597</v>
      </c>
      <c r="D1578" s="78" t="s">
        <v>9624</v>
      </c>
      <c r="E1578" s="81" t="s">
        <v>9625</v>
      </c>
      <c r="F1578" s="162"/>
    </row>
    <row r="1579" spans="1:6" x14ac:dyDescent="0.2">
      <c r="A1579" s="219" t="s">
        <v>1111</v>
      </c>
      <c r="B1579" s="189" t="s">
        <v>10274</v>
      </c>
      <c r="C1579" s="80">
        <v>10000040</v>
      </c>
      <c r="D1579" s="78" t="s">
        <v>9145</v>
      </c>
      <c r="E1579" s="81" t="s">
        <v>9146</v>
      </c>
      <c r="F1579" s="162"/>
    </row>
    <row r="1580" spans="1:6" x14ac:dyDescent="0.2">
      <c r="A1580" s="219" t="s">
        <v>1111</v>
      </c>
      <c r="B1580" s="189" t="s">
        <v>10274</v>
      </c>
      <c r="C1580" s="80">
        <v>10000609</v>
      </c>
      <c r="D1580" s="78" t="s">
        <v>9147</v>
      </c>
      <c r="E1580" s="81" t="s">
        <v>9148</v>
      </c>
      <c r="F1580" s="162"/>
    </row>
    <row r="1581" spans="1:6" x14ac:dyDescent="0.2">
      <c r="A1581" s="219" t="s">
        <v>1111</v>
      </c>
      <c r="B1581" s="189" t="s">
        <v>10274</v>
      </c>
      <c r="C1581" s="80">
        <v>10000608</v>
      </c>
      <c r="D1581" s="78" t="s">
        <v>9149</v>
      </c>
      <c r="E1581" s="81" t="s">
        <v>9150</v>
      </c>
      <c r="F1581" s="162"/>
    </row>
    <row r="1582" spans="1:6" x14ac:dyDescent="0.2">
      <c r="A1582" s="219" t="s">
        <v>1111</v>
      </c>
      <c r="B1582" s="189" t="s">
        <v>10274</v>
      </c>
      <c r="C1582" s="80">
        <v>10000574</v>
      </c>
      <c r="D1582" s="78" t="s">
        <v>9153</v>
      </c>
      <c r="E1582" s="81" t="s">
        <v>9154</v>
      </c>
      <c r="F1582" s="162"/>
    </row>
    <row r="1583" spans="1:6" x14ac:dyDescent="0.2">
      <c r="A1583" s="219" t="s">
        <v>1111</v>
      </c>
      <c r="B1583" s="189" t="s">
        <v>10274</v>
      </c>
      <c r="C1583" s="80">
        <v>10006991</v>
      </c>
      <c r="D1583" s="78" t="s">
        <v>9157</v>
      </c>
      <c r="E1583" s="81" t="s">
        <v>9158</v>
      </c>
      <c r="F1583" s="162"/>
    </row>
    <row r="1584" spans="1:6" x14ac:dyDescent="0.2">
      <c r="A1584" s="219" t="s">
        <v>1111</v>
      </c>
      <c r="B1584" s="189" t="s">
        <v>10274</v>
      </c>
      <c r="C1584" s="80">
        <v>10000042</v>
      </c>
      <c r="D1584" s="78" t="s">
        <v>9161</v>
      </c>
      <c r="E1584" s="81" t="s">
        <v>9162</v>
      </c>
      <c r="F1584" s="162"/>
    </row>
    <row r="1585" spans="1:6" x14ac:dyDescent="0.2">
      <c r="A1585" s="219" t="s">
        <v>1111</v>
      </c>
      <c r="B1585" s="189" t="s">
        <v>10274</v>
      </c>
      <c r="C1585" s="80">
        <v>10000605</v>
      </c>
      <c r="D1585" s="78" t="s">
        <v>9189</v>
      </c>
      <c r="E1585" s="81" t="s">
        <v>9190</v>
      </c>
      <c r="F1585" s="162"/>
    </row>
    <row r="1586" spans="1:6" x14ac:dyDescent="0.2">
      <c r="A1586" s="219" t="s">
        <v>1111</v>
      </c>
      <c r="B1586" s="189" t="s">
        <v>10274</v>
      </c>
      <c r="C1586" s="80">
        <v>10000604</v>
      </c>
      <c r="D1586" s="78" t="s">
        <v>9191</v>
      </c>
      <c r="E1586" s="81" t="s">
        <v>9192</v>
      </c>
      <c r="F1586" s="162"/>
    </row>
    <row r="1587" spans="1:6" x14ac:dyDescent="0.2">
      <c r="A1587" s="219" t="s">
        <v>1111</v>
      </c>
      <c r="B1587" s="189" t="s">
        <v>10274</v>
      </c>
      <c r="C1587" s="478">
        <v>10000272</v>
      </c>
      <c r="D1587" s="479" t="s">
        <v>9241</v>
      </c>
      <c r="E1587" s="480" t="s">
        <v>9242</v>
      </c>
      <c r="F1587" s="481" t="s">
        <v>7624</v>
      </c>
    </row>
    <row r="1588" spans="1:6" x14ac:dyDescent="0.2">
      <c r="A1588" s="219" t="s">
        <v>1111</v>
      </c>
      <c r="B1588" s="189" t="s">
        <v>10274</v>
      </c>
      <c r="C1588" s="80">
        <v>10000235</v>
      </c>
      <c r="D1588" s="78" t="s">
        <v>9363</v>
      </c>
      <c r="E1588" s="81" t="s">
        <v>9364</v>
      </c>
      <c r="F1588" s="162"/>
    </row>
    <row r="1589" spans="1:6" x14ac:dyDescent="0.2">
      <c r="A1589" s="219" t="s">
        <v>1111</v>
      </c>
      <c r="B1589" s="189" t="s">
        <v>10274</v>
      </c>
      <c r="C1589" s="80">
        <v>10000236</v>
      </c>
      <c r="D1589" s="78" t="s">
        <v>9365</v>
      </c>
      <c r="E1589" s="81" t="s">
        <v>9366</v>
      </c>
      <c r="F1589" s="162"/>
    </row>
    <row r="1590" spans="1:6" x14ac:dyDescent="0.2">
      <c r="A1590" s="219" t="s">
        <v>1111</v>
      </c>
      <c r="B1590" s="189" t="s">
        <v>10274</v>
      </c>
      <c r="C1590" s="80">
        <v>10000601</v>
      </c>
      <c r="D1590" s="78" t="s">
        <v>9215</v>
      </c>
      <c r="E1590" s="81" t="s">
        <v>9216</v>
      </c>
      <c r="F1590" s="162"/>
    </row>
    <row r="1591" spans="1:6" x14ac:dyDescent="0.2">
      <c r="A1591" s="219" t="s">
        <v>1111</v>
      </c>
      <c r="B1591" s="189" t="s">
        <v>10274</v>
      </c>
      <c r="C1591" s="80">
        <v>10000319</v>
      </c>
      <c r="D1591" s="78" t="s">
        <v>9227</v>
      </c>
      <c r="E1591" s="81" t="s">
        <v>9228</v>
      </c>
      <c r="F1591" s="162"/>
    </row>
    <row r="1592" spans="1:6" x14ac:dyDescent="0.2">
      <c r="A1592" s="219" t="s">
        <v>1111</v>
      </c>
      <c r="B1592" s="189" t="s">
        <v>10274</v>
      </c>
      <c r="C1592" s="80">
        <v>10000211</v>
      </c>
      <c r="D1592" s="78" t="s">
        <v>9233</v>
      </c>
      <c r="E1592" s="81" t="s">
        <v>9234</v>
      </c>
      <c r="F1592" s="162"/>
    </row>
    <row r="1593" spans="1:6" x14ac:dyDescent="0.2">
      <c r="A1593" s="219" t="s">
        <v>1111</v>
      </c>
      <c r="B1593" s="189" t="s">
        <v>10274</v>
      </c>
      <c r="C1593" s="80">
        <v>10000599</v>
      </c>
      <c r="D1593" s="78" t="s">
        <v>9235</v>
      </c>
      <c r="E1593" s="81" t="s">
        <v>9236</v>
      </c>
      <c r="F1593" s="162"/>
    </row>
    <row r="1594" spans="1:6" x14ac:dyDescent="0.2">
      <c r="A1594" s="219" t="s">
        <v>1111</v>
      </c>
      <c r="B1594" s="189" t="s">
        <v>10274</v>
      </c>
      <c r="C1594" s="80">
        <v>10000203</v>
      </c>
      <c r="D1594" s="78" t="s">
        <v>9353</v>
      </c>
      <c r="E1594" s="81" t="s">
        <v>9354</v>
      </c>
      <c r="F1594" s="162"/>
    </row>
    <row r="1595" spans="1:6" x14ac:dyDescent="0.2">
      <c r="A1595" s="219" t="s">
        <v>1111</v>
      </c>
      <c r="B1595" s="189" t="s">
        <v>10274</v>
      </c>
      <c r="C1595" s="80">
        <v>10000600</v>
      </c>
      <c r="D1595" s="78" t="s">
        <v>9061</v>
      </c>
      <c r="E1595" s="81" t="s">
        <v>9062</v>
      </c>
      <c r="F1595" s="162"/>
    </row>
    <row r="1596" spans="1:6" x14ac:dyDescent="0.2">
      <c r="A1596" s="219" t="s">
        <v>1111</v>
      </c>
      <c r="B1596" s="189" t="s">
        <v>10274</v>
      </c>
      <c r="C1596" s="80">
        <v>10000287</v>
      </c>
      <c r="D1596" s="78" t="s">
        <v>9213</v>
      </c>
      <c r="E1596" s="81" t="s">
        <v>9214</v>
      </c>
      <c r="F1596" s="162"/>
    </row>
    <row r="1597" spans="1:6" x14ac:dyDescent="0.2">
      <c r="A1597" s="219" t="s">
        <v>1111</v>
      </c>
      <c r="B1597" s="189" t="s">
        <v>10274</v>
      </c>
      <c r="C1597" s="80">
        <v>10000284</v>
      </c>
      <c r="D1597" s="78" t="s">
        <v>9219</v>
      </c>
      <c r="E1597" s="81" t="s">
        <v>9220</v>
      </c>
      <c r="F1597" s="162"/>
    </row>
    <row r="1598" spans="1:6" x14ac:dyDescent="0.2">
      <c r="A1598" s="219" t="s">
        <v>1111</v>
      </c>
      <c r="B1598" s="189" t="s">
        <v>10274</v>
      </c>
      <c r="C1598" s="80">
        <v>10000285</v>
      </c>
      <c r="D1598" s="78" t="s">
        <v>9223</v>
      </c>
      <c r="E1598" s="81" t="s">
        <v>9224</v>
      </c>
      <c r="F1598" s="162"/>
    </row>
    <row r="1599" spans="1:6" x14ac:dyDescent="0.2">
      <c r="A1599" s="219" t="s">
        <v>1111</v>
      </c>
      <c r="B1599" s="189" t="s">
        <v>10274</v>
      </c>
      <c r="C1599" s="80">
        <v>10000616</v>
      </c>
      <c r="D1599" s="78" t="s">
        <v>9033</v>
      </c>
      <c r="E1599" s="81" t="s">
        <v>9034</v>
      </c>
      <c r="F1599" s="162"/>
    </row>
    <row r="1600" spans="1:6" x14ac:dyDescent="0.2">
      <c r="A1600" s="219" t="s">
        <v>1111</v>
      </c>
      <c r="B1600" s="189" t="s">
        <v>10274</v>
      </c>
      <c r="C1600" s="80">
        <v>10000180</v>
      </c>
      <c r="D1600" s="78" t="s">
        <v>9101</v>
      </c>
      <c r="E1600" s="81" t="s">
        <v>9102</v>
      </c>
      <c r="F1600" s="162"/>
    </row>
    <row r="1601" spans="1:6" x14ac:dyDescent="0.2">
      <c r="A1601" s="219" t="s">
        <v>1111</v>
      </c>
      <c r="B1601" s="189" t="s">
        <v>10274</v>
      </c>
      <c r="C1601" s="80">
        <v>10000244</v>
      </c>
      <c r="D1601" s="78" t="s">
        <v>9031</v>
      </c>
      <c r="E1601" s="81" t="s">
        <v>9032</v>
      </c>
      <c r="F1601" s="162"/>
    </row>
    <row r="1602" spans="1:6" x14ac:dyDescent="0.2">
      <c r="A1602" s="219" t="s">
        <v>1111</v>
      </c>
      <c r="B1602" s="189" t="s">
        <v>10274</v>
      </c>
      <c r="C1602" s="80">
        <v>10000239</v>
      </c>
      <c r="D1602" s="78" t="s">
        <v>9373</v>
      </c>
      <c r="E1602" s="81" t="s">
        <v>9374</v>
      </c>
      <c r="F1602" s="162"/>
    </row>
    <row r="1603" spans="1:6" x14ac:dyDescent="0.2">
      <c r="A1603" s="219" t="s">
        <v>1111</v>
      </c>
      <c r="B1603" s="189" t="s">
        <v>10274</v>
      </c>
      <c r="C1603" s="80">
        <v>10000619</v>
      </c>
      <c r="D1603" s="78" t="s">
        <v>9321</v>
      </c>
      <c r="E1603" s="81" t="s">
        <v>9322</v>
      </c>
      <c r="F1603" s="162"/>
    </row>
    <row r="1604" spans="1:6" x14ac:dyDescent="0.2">
      <c r="A1604" s="219" t="s">
        <v>1111</v>
      </c>
      <c r="B1604" s="189" t="s">
        <v>10274</v>
      </c>
      <c r="C1604" s="80">
        <v>10000615</v>
      </c>
      <c r="D1604" s="78" t="s">
        <v>9329</v>
      </c>
      <c r="E1604" s="81" t="s">
        <v>9330</v>
      </c>
      <c r="F1604" s="162"/>
    </row>
    <row r="1605" spans="1:6" x14ac:dyDescent="0.2">
      <c r="A1605" s="219" t="s">
        <v>1111</v>
      </c>
      <c r="B1605" s="189" t="s">
        <v>10274</v>
      </c>
      <c r="C1605" s="80">
        <v>10000578</v>
      </c>
      <c r="D1605" s="78" t="s">
        <v>9588</v>
      </c>
      <c r="E1605" s="81" t="s">
        <v>9589</v>
      </c>
      <c r="F1605" s="162"/>
    </row>
    <row r="1606" spans="1:6" x14ac:dyDescent="0.2">
      <c r="A1606" s="219" t="s">
        <v>1111</v>
      </c>
      <c r="B1606" s="189" t="s">
        <v>10274</v>
      </c>
      <c r="C1606" s="80">
        <v>10000581</v>
      </c>
      <c r="D1606" s="78" t="s">
        <v>9211</v>
      </c>
      <c r="E1606" s="81" t="s">
        <v>9212</v>
      </c>
      <c r="F1606" s="162"/>
    </row>
    <row r="1607" spans="1:6" x14ac:dyDescent="0.2">
      <c r="A1607" s="219" t="s">
        <v>1111</v>
      </c>
      <c r="B1607" s="189" t="s">
        <v>10274</v>
      </c>
      <c r="C1607" s="80">
        <v>10006319</v>
      </c>
      <c r="D1607" s="78" t="s">
        <v>9351</v>
      </c>
      <c r="E1607" s="81" t="s">
        <v>9352</v>
      </c>
      <c r="F1607" s="162"/>
    </row>
    <row r="1608" spans="1:6" x14ac:dyDescent="0.2">
      <c r="A1608" s="219" t="s">
        <v>1111</v>
      </c>
      <c r="B1608" s="189" t="s">
        <v>10274</v>
      </c>
      <c r="C1608" s="80">
        <v>10006322</v>
      </c>
      <c r="D1608" s="78" t="s">
        <v>9359</v>
      </c>
      <c r="E1608" s="81" t="s">
        <v>9360</v>
      </c>
      <c r="F1608" s="162"/>
    </row>
    <row r="1609" spans="1:6" x14ac:dyDescent="0.2">
      <c r="A1609" s="219" t="s">
        <v>1111</v>
      </c>
      <c r="B1609" s="189" t="s">
        <v>10274</v>
      </c>
      <c r="C1609" s="80">
        <v>10000306</v>
      </c>
      <c r="D1609" s="78" t="s">
        <v>9419</v>
      </c>
      <c r="E1609" s="81" t="s">
        <v>9420</v>
      </c>
      <c r="F1609" s="162"/>
    </row>
    <row r="1610" spans="1:6" x14ac:dyDescent="0.2">
      <c r="A1610" s="219" t="s">
        <v>1111</v>
      </c>
      <c r="B1610" s="189" t="s">
        <v>10274</v>
      </c>
      <c r="C1610" s="80">
        <v>10000057</v>
      </c>
      <c r="D1610" s="78" t="s">
        <v>9477</v>
      </c>
      <c r="E1610" s="81" t="s">
        <v>9478</v>
      </c>
      <c r="F1610" s="162"/>
    </row>
    <row r="1611" spans="1:6" x14ac:dyDescent="0.2">
      <c r="A1611" s="219" t="s">
        <v>1111</v>
      </c>
      <c r="B1611" s="189" t="s">
        <v>10274</v>
      </c>
      <c r="C1611" s="80">
        <v>10000617</v>
      </c>
      <c r="D1611" s="78" t="s">
        <v>9479</v>
      </c>
      <c r="E1611" s="81" t="s">
        <v>9480</v>
      </c>
      <c r="F1611" s="162"/>
    </row>
    <row r="1612" spans="1:6" x14ac:dyDescent="0.2">
      <c r="A1612" s="219" t="s">
        <v>1111</v>
      </c>
      <c r="B1612" s="189" t="s">
        <v>10274</v>
      </c>
      <c r="C1612" s="80">
        <v>10000200</v>
      </c>
      <c r="D1612" s="78" t="s">
        <v>9495</v>
      </c>
      <c r="E1612" s="81" t="s">
        <v>9496</v>
      </c>
      <c r="F1612" s="162"/>
    </row>
    <row r="1613" spans="1:6" x14ac:dyDescent="0.2">
      <c r="A1613" s="219" t="s">
        <v>1111</v>
      </c>
      <c r="B1613" s="189" t="s">
        <v>10274</v>
      </c>
      <c r="C1613" s="80">
        <v>10006325</v>
      </c>
      <c r="D1613" s="78" t="s">
        <v>9542</v>
      </c>
      <c r="E1613" s="81" t="s">
        <v>9543</v>
      </c>
      <c r="F1613" s="162"/>
    </row>
    <row r="1614" spans="1:6" x14ac:dyDescent="0.2">
      <c r="A1614" s="219" t="s">
        <v>1111</v>
      </c>
      <c r="B1614" s="189" t="s">
        <v>10274</v>
      </c>
      <c r="C1614" s="80">
        <v>10000590</v>
      </c>
      <c r="D1614" s="78" t="s">
        <v>9339</v>
      </c>
      <c r="E1614" s="81" t="s">
        <v>9340</v>
      </c>
      <c r="F1614" s="162"/>
    </row>
    <row r="1615" spans="1:6" x14ac:dyDescent="0.2">
      <c r="A1615" s="219" t="s">
        <v>1111</v>
      </c>
      <c r="B1615" s="189" t="s">
        <v>10274</v>
      </c>
      <c r="C1615" s="80">
        <v>10006981</v>
      </c>
      <c r="D1615" s="78" t="s">
        <v>9345</v>
      </c>
      <c r="E1615" s="81" t="s">
        <v>9346</v>
      </c>
      <c r="F1615" s="162"/>
    </row>
    <row r="1616" spans="1:6" x14ac:dyDescent="0.2">
      <c r="A1616" s="219" t="s">
        <v>1111</v>
      </c>
      <c r="B1616" s="189" t="s">
        <v>10274</v>
      </c>
      <c r="C1616" s="80">
        <v>10006987</v>
      </c>
      <c r="D1616" s="78" t="s">
        <v>9425</v>
      </c>
      <c r="E1616" s="81" t="s">
        <v>9426</v>
      </c>
      <c r="F1616" s="162"/>
    </row>
    <row r="1617" spans="1:6" x14ac:dyDescent="0.2">
      <c r="A1617" s="219" t="s">
        <v>1111</v>
      </c>
      <c r="B1617" s="189" t="s">
        <v>10274</v>
      </c>
      <c r="C1617" s="80">
        <v>10006986</v>
      </c>
      <c r="D1617" s="78" t="s">
        <v>9636</v>
      </c>
      <c r="E1617" s="81" t="s">
        <v>9637</v>
      </c>
      <c r="F1617" s="162"/>
    </row>
    <row r="1618" spans="1:6" x14ac:dyDescent="0.2">
      <c r="A1618" s="219" t="s">
        <v>1111</v>
      </c>
      <c r="B1618" s="189" t="s">
        <v>10274</v>
      </c>
      <c r="C1618" s="80">
        <v>10006204</v>
      </c>
      <c r="D1618" s="78" t="s">
        <v>9163</v>
      </c>
      <c r="E1618" s="81" t="s">
        <v>9164</v>
      </c>
      <c r="F1618" s="162"/>
    </row>
    <row r="1619" spans="1:6" x14ac:dyDescent="0.2">
      <c r="A1619" s="219" t="s">
        <v>1111</v>
      </c>
      <c r="B1619" s="189" t="s">
        <v>10274</v>
      </c>
      <c r="C1619" s="80">
        <v>10006212</v>
      </c>
      <c r="D1619" s="78" t="s">
        <v>9165</v>
      </c>
      <c r="E1619" s="81" t="s">
        <v>9166</v>
      </c>
      <c r="F1619" s="162"/>
    </row>
    <row r="1620" spans="1:6" x14ac:dyDescent="0.2">
      <c r="A1620" s="219" t="s">
        <v>1111</v>
      </c>
      <c r="B1620" s="189" t="s">
        <v>10274</v>
      </c>
      <c r="C1620" s="80">
        <v>10006213</v>
      </c>
      <c r="D1620" s="78" t="s">
        <v>9167</v>
      </c>
      <c r="E1620" s="81" t="s">
        <v>9168</v>
      </c>
      <c r="F1620" s="162"/>
    </row>
    <row r="1621" spans="1:6" x14ac:dyDescent="0.2">
      <c r="A1621" s="219" t="s">
        <v>1111</v>
      </c>
      <c r="B1621" s="189" t="s">
        <v>10274</v>
      </c>
      <c r="C1621" s="80">
        <v>10006211</v>
      </c>
      <c r="D1621" s="78" t="s">
        <v>9253</v>
      </c>
      <c r="E1621" s="81" t="s">
        <v>9254</v>
      </c>
      <c r="F1621" s="162"/>
    </row>
    <row r="1622" spans="1:6" x14ac:dyDescent="0.2">
      <c r="A1622" s="219" t="s">
        <v>1111</v>
      </c>
      <c r="B1622" s="189" t="s">
        <v>10274</v>
      </c>
      <c r="C1622" s="80">
        <v>10006997</v>
      </c>
      <c r="D1622" s="78" t="s">
        <v>9550</v>
      </c>
      <c r="E1622" s="81" t="s">
        <v>9551</v>
      </c>
      <c r="F1622" s="162"/>
    </row>
    <row r="1623" spans="1:6" x14ac:dyDescent="0.2">
      <c r="A1623" s="219" t="s">
        <v>1111</v>
      </c>
      <c r="B1623" s="189" t="s">
        <v>10274</v>
      </c>
      <c r="C1623" s="80">
        <v>10006971</v>
      </c>
      <c r="D1623" s="78" t="s">
        <v>9556</v>
      </c>
      <c r="E1623" s="81" t="s">
        <v>9557</v>
      </c>
      <c r="F1623" s="162"/>
    </row>
    <row r="1624" spans="1:6" x14ac:dyDescent="0.2">
      <c r="A1624" s="219" t="s">
        <v>1111</v>
      </c>
      <c r="B1624" s="189" t="s">
        <v>10274</v>
      </c>
      <c r="C1624" s="80">
        <v>10006977</v>
      </c>
      <c r="D1624" s="78" t="s">
        <v>9562</v>
      </c>
      <c r="E1624" s="81" t="s">
        <v>9563</v>
      </c>
      <c r="F1624" s="162"/>
    </row>
    <row r="1625" spans="1:6" x14ac:dyDescent="0.2">
      <c r="A1625" s="219" t="s">
        <v>1111</v>
      </c>
      <c r="B1625" s="189" t="s">
        <v>10274</v>
      </c>
      <c r="C1625" s="80">
        <v>10006980</v>
      </c>
      <c r="D1625" s="78" t="s">
        <v>9568</v>
      </c>
      <c r="E1625" s="81" t="s">
        <v>9569</v>
      </c>
      <c r="F1625" s="162"/>
    </row>
    <row r="1626" spans="1:6" x14ac:dyDescent="0.2">
      <c r="A1626" s="219" t="s">
        <v>1111</v>
      </c>
      <c r="B1626" s="189" t="s">
        <v>10274</v>
      </c>
      <c r="C1626" s="80">
        <v>10006728</v>
      </c>
      <c r="D1626" s="78" t="s">
        <v>9063</v>
      </c>
      <c r="E1626" s="81" t="s">
        <v>9064</v>
      </c>
      <c r="F1626" s="162"/>
    </row>
    <row r="1627" spans="1:6" x14ac:dyDescent="0.2">
      <c r="A1627" s="219" t="s">
        <v>1111</v>
      </c>
      <c r="B1627" s="189" t="s">
        <v>10274</v>
      </c>
      <c r="C1627" s="80">
        <v>10000147</v>
      </c>
      <c r="D1627" s="78" t="s">
        <v>9379</v>
      </c>
      <c r="E1627" s="81" t="s">
        <v>9380</v>
      </c>
      <c r="F1627" s="162"/>
    </row>
    <row r="1628" spans="1:6" x14ac:dyDescent="0.2">
      <c r="A1628" s="219" t="s">
        <v>1111</v>
      </c>
      <c r="B1628" s="189" t="s">
        <v>10274</v>
      </c>
      <c r="C1628" s="80">
        <v>10000150</v>
      </c>
      <c r="D1628" s="78" t="s">
        <v>10385</v>
      </c>
      <c r="E1628" s="81" t="s">
        <v>10386</v>
      </c>
      <c r="F1628" s="162"/>
    </row>
    <row r="1629" spans="1:6" x14ac:dyDescent="0.2">
      <c r="A1629" s="219" t="s">
        <v>1111</v>
      </c>
      <c r="B1629" s="189" t="s">
        <v>10274</v>
      </c>
      <c r="C1629" s="80">
        <v>10000628</v>
      </c>
      <c r="D1629" s="78" t="s">
        <v>9385</v>
      </c>
      <c r="E1629" s="81" t="s">
        <v>9386</v>
      </c>
      <c r="F1629" s="162"/>
    </row>
    <row r="1630" spans="1:6" x14ac:dyDescent="0.2">
      <c r="A1630" s="219" t="s">
        <v>1111</v>
      </c>
      <c r="B1630" s="189" t="s">
        <v>10274</v>
      </c>
      <c r="C1630" s="80">
        <v>10000631</v>
      </c>
      <c r="D1630" s="78" t="s">
        <v>10387</v>
      </c>
      <c r="E1630" s="81" t="s">
        <v>10388</v>
      </c>
      <c r="F1630" s="162"/>
    </row>
    <row r="1631" spans="1:6" x14ac:dyDescent="0.2">
      <c r="A1631" s="219" t="s">
        <v>1111</v>
      </c>
      <c r="B1631" s="189" t="s">
        <v>10274</v>
      </c>
      <c r="C1631" s="80">
        <v>10000258</v>
      </c>
      <c r="D1631" s="78" t="s">
        <v>9487</v>
      </c>
      <c r="E1631" s="81" t="s">
        <v>9488</v>
      </c>
      <c r="F1631" s="162"/>
    </row>
    <row r="1632" spans="1:6" x14ac:dyDescent="0.2">
      <c r="A1632" s="219" t="s">
        <v>1111</v>
      </c>
      <c r="B1632" s="189" t="s">
        <v>10274</v>
      </c>
      <c r="C1632" s="80">
        <v>10000021</v>
      </c>
      <c r="D1632" s="78" t="s">
        <v>10389</v>
      </c>
      <c r="E1632" s="81" t="s">
        <v>10390</v>
      </c>
      <c r="F1632" s="162"/>
    </row>
    <row r="1633" spans="1:6" x14ac:dyDescent="0.2">
      <c r="A1633" s="219" t="s">
        <v>1111</v>
      </c>
      <c r="B1633" s="189" t="s">
        <v>10274</v>
      </c>
      <c r="C1633" s="80">
        <v>10000018</v>
      </c>
      <c r="D1633" s="78" t="s">
        <v>9574</v>
      </c>
      <c r="E1633" s="81" t="s">
        <v>9575</v>
      </c>
      <c r="F1633" s="162"/>
    </row>
    <row r="1634" spans="1:6" x14ac:dyDescent="0.2">
      <c r="A1634" s="219" t="s">
        <v>1111</v>
      </c>
      <c r="B1634" s="189" t="s">
        <v>10274</v>
      </c>
      <c r="C1634" s="80">
        <v>10000283</v>
      </c>
      <c r="D1634" s="78" t="s">
        <v>10391</v>
      </c>
      <c r="E1634" s="81" t="s">
        <v>10392</v>
      </c>
      <c r="F1634" s="162"/>
    </row>
    <row r="1635" spans="1:6" x14ac:dyDescent="0.2">
      <c r="A1635" s="219" t="s">
        <v>1111</v>
      </c>
      <c r="B1635" s="189" t="s">
        <v>10274</v>
      </c>
      <c r="C1635" s="80">
        <v>10000614</v>
      </c>
      <c r="D1635" s="78" t="s">
        <v>9481</v>
      </c>
      <c r="E1635" s="81" t="s">
        <v>9482</v>
      </c>
      <c r="F1635" s="162"/>
    </row>
    <row r="1636" spans="1:6" x14ac:dyDescent="0.2">
      <c r="A1636" s="219" t="s">
        <v>1111</v>
      </c>
      <c r="B1636" s="189" t="s">
        <v>10274</v>
      </c>
      <c r="C1636" s="80">
        <v>10000153</v>
      </c>
      <c r="D1636" s="78" t="s">
        <v>9606</v>
      </c>
      <c r="E1636" s="81" t="s">
        <v>9607</v>
      </c>
      <c r="F1636" s="162"/>
    </row>
    <row r="1637" spans="1:6" x14ac:dyDescent="0.2">
      <c r="A1637" s="219" t="s">
        <v>1111</v>
      </c>
      <c r="B1637" s="189" t="s">
        <v>10274</v>
      </c>
      <c r="C1637" s="80">
        <v>10000139</v>
      </c>
      <c r="D1637" s="78" t="s">
        <v>10393</v>
      </c>
      <c r="E1637" s="81" t="s">
        <v>10394</v>
      </c>
      <c r="F1637" s="162"/>
    </row>
    <row r="1638" spans="1:6" x14ac:dyDescent="0.2">
      <c r="A1638" s="219" t="s">
        <v>1111</v>
      </c>
      <c r="B1638" s="189" t="s">
        <v>10274</v>
      </c>
      <c r="C1638" s="80">
        <v>10005783</v>
      </c>
      <c r="D1638" s="78" t="s">
        <v>9025</v>
      </c>
      <c r="E1638" s="81" t="s">
        <v>9026</v>
      </c>
      <c r="F1638" s="162"/>
    </row>
    <row r="1639" spans="1:6" x14ac:dyDescent="0.2">
      <c r="A1639" s="219" t="s">
        <v>1111</v>
      </c>
      <c r="B1639" s="189" t="s">
        <v>10274</v>
      </c>
      <c r="C1639" s="80">
        <v>10006298</v>
      </c>
      <c r="D1639" s="78" t="s">
        <v>9029</v>
      </c>
      <c r="E1639" s="81" t="s">
        <v>9030</v>
      </c>
      <c r="F1639" s="162"/>
    </row>
    <row r="1640" spans="1:6" x14ac:dyDescent="0.2">
      <c r="A1640" s="219" t="s">
        <v>1111</v>
      </c>
      <c r="B1640" s="189" t="s">
        <v>10274</v>
      </c>
      <c r="C1640" s="80">
        <v>10006299</v>
      </c>
      <c r="D1640" s="78" t="s">
        <v>9057</v>
      </c>
      <c r="E1640" s="81" t="s">
        <v>9058</v>
      </c>
      <c r="F1640" s="162"/>
    </row>
    <row r="1641" spans="1:6" x14ac:dyDescent="0.2">
      <c r="A1641" s="219" t="s">
        <v>1111</v>
      </c>
      <c r="B1641" s="189" t="s">
        <v>10274</v>
      </c>
      <c r="C1641" s="80">
        <v>10005768</v>
      </c>
      <c r="D1641" s="78" t="s">
        <v>9073</v>
      </c>
      <c r="E1641" s="81" t="s">
        <v>9074</v>
      </c>
      <c r="F1641" s="162"/>
    </row>
    <row r="1642" spans="1:6" x14ac:dyDescent="0.2">
      <c r="A1642" s="219" t="s">
        <v>1111</v>
      </c>
      <c r="B1642" s="189" t="s">
        <v>10274</v>
      </c>
      <c r="C1642" s="80">
        <v>10006309</v>
      </c>
      <c r="D1642" s="78" t="s">
        <v>9139</v>
      </c>
      <c r="E1642" s="81" t="s">
        <v>9140</v>
      </c>
      <c r="F1642" s="162"/>
    </row>
    <row r="1643" spans="1:6" x14ac:dyDescent="0.2">
      <c r="A1643" s="219" t="s">
        <v>1111</v>
      </c>
      <c r="B1643" s="189" t="s">
        <v>10274</v>
      </c>
      <c r="C1643" s="80">
        <v>10005771</v>
      </c>
      <c r="D1643" s="78" t="s">
        <v>9141</v>
      </c>
      <c r="E1643" s="81" t="s">
        <v>9142</v>
      </c>
      <c r="F1643" s="162"/>
    </row>
    <row r="1644" spans="1:6" x14ac:dyDescent="0.2">
      <c r="A1644" s="219" t="s">
        <v>1111</v>
      </c>
      <c r="B1644" s="189" t="s">
        <v>10274</v>
      </c>
      <c r="C1644" s="80">
        <v>10006301</v>
      </c>
      <c r="D1644" s="78" t="s">
        <v>9169</v>
      </c>
      <c r="E1644" s="81" t="s">
        <v>9170</v>
      </c>
      <c r="F1644" s="162"/>
    </row>
    <row r="1645" spans="1:6" x14ac:dyDescent="0.2">
      <c r="A1645" s="219" t="s">
        <v>1111</v>
      </c>
      <c r="B1645" s="189" t="s">
        <v>10274</v>
      </c>
      <c r="C1645" s="80">
        <v>10006304</v>
      </c>
      <c r="D1645" s="78" t="s">
        <v>9171</v>
      </c>
      <c r="E1645" s="81" t="s">
        <v>9172</v>
      </c>
      <c r="F1645" s="162"/>
    </row>
    <row r="1646" spans="1:6" x14ac:dyDescent="0.2">
      <c r="A1646" s="219" t="s">
        <v>1111</v>
      </c>
      <c r="B1646" s="189" t="s">
        <v>10274</v>
      </c>
      <c r="C1646" s="80">
        <v>10005780</v>
      </c>
      <c r="D1646" s="78" t="s">
        <v>9181</v>
      </c>
      <c r="E1646" s="81" t="s">
        <v>9182</v>
      </c>
      <c r="F1646" s="162"/>
    </row>
    <row r="1647" spans="1:6" x14ac:dyDescent="0.2">
      <c r="A1647" s="219" t="s">
        <v>1111</v>
      </c>
      <c r="B1647" s="189" t="s">
        <v>10274</v>
      </c>
      <c r="C1647" s="80">
        <v>10006305</v>
      </c>
      <c r="D1647" s="78" t="s">
        <v>9195</v>
      </c>
      <c r="E1647" s="81" t="s">
        <v>9196</v>
      </c>
      <c r="F1647" s="162"/>
    </row>
    <row r="1648" spans="1:6" x14ac:dyDescent="0.2">
      <c r="A1648" s="219" t="s">
        <v>1111</v>
      </c>
      <c r="B1648" s="189" t="s">
        <v>10274</v>
      </c>
      <c r="C1648" s="80">
        <v>10005773</v>
      </c>
      <c r="D1648" s="78" t="s">
        <v>9205</v>
      </c>
      <c r="E1648" s="81" t="s">
        <v>9206</v>
      </c>
      <c r="F1648" s="162"/>
    </row>
    <row r="1649" spans="1:6" x14ac:dyDescent="0.2">
      <c r="A1649" s="219" t="s">
        <v>1111</v>
      </c>
      <c r="B1649" s="189" t="s">
        <v>10274</v>
      </c>
      <c r="C1649" s="80">
        <v>10005778</v>
      </c>
      <c r="D1649" s="78" t="s">
        <v>9207</v>
      </c>
      <c r="E1649" s="81" t="s">
        <v>9208</v>
      </c>
      <c r="F1649" s="162"/>
    </row>
    <row r="1650" spans="1:6" x14ac:dyDescent="0.2">
      <c r="A1650" s="219" t="s">
        <v>1111</v>
      </c>
      <c r="B1650" s="189" t="s">
        <v>10274</v>
      </c>
      <c r="C1650" s="80">
        <v>10006297</v>
      </c>
      <c r="D1650" s="78" t="s">
        <v>9275</v>
      </c>
      <c r="E1650" s="81" t="s">
        <v>9276</v>
      </c>
      <c r="F1650" s="162"/>
    </row>
    <row r="1651" spans="1:6" x14ac:dyDescent="0.2">
      <c r="A1651" s="219" t="s">
        <v>1111</v>
      </c>
      <c r="B1651" s="189" t="s">
        <v>10274</v>
      </c>
      <c r="C1651" s="80">
        <v>10005770</v>
      </c>
      <c r="D1651" s="78" t="s">
        <v>9277</v>
      </c>
      <c r="E1651" s="81" t="s">
        <v>9278</v>
      </c>
      <c r="F1651" s="162"/>
    </row>
    <row r="1652" spans="1:6" x14ac:dyDescent="0.2">
      <c r="A1652" s="219" t="s">
        <v>1111</v>
      </c>
      <c r="B1652" s="189" t="s">
        <v>10274</v>
      </c>
      <c r="C1652" s="80">
        <v>10005785</v>
      </c>
      <c r="D1652" s="78" t="s">
        <v>9287</v>
      </c>
      <c r="E1652" s="81" t="s">
        <v>9288</v>
      </c>
      <c r="F1652" s="162"/>
    </row>
    <row r="1653" spans="1:6" x14ac:dyDescent="0.2">
      <c r="A1653" s="219" t="s">
        <v>1111</v>
      </c>
      <c r="B1653" s="189" t="s">
        <v>10274</v>
      </c>
      <c r="C1653" s="80">
        <v>10005784</v>
      </c>
      <c r="D1653" s="78" t="s">
        <v>9289</v>
      </c>
      <c r="E1653" s="81" t="s">
        <v>9290</v>
      </c>
      <c r="F1653" s="162"/>
    </row>
    <row r="1654" spans="1:6" x14ac:dyDescent="0.2">
      <c r="A1654" s="219" t="s">
        <v>1111</v>
      </c>
      <c r="B1654" s="189" t="s">
        <v>10274</v>
      </c>
      <c r="C1654" s="80">
        <v>10005772</v>
      </c>
      <c r="D1654" s="78" t="s">
        <v>9307</v>
      </c>
      <c r="E1654" s="81" t="s">
        <v>9308</v>
      </c>
      <c r="F1654" s="162"/>
    </row>
    <row r="1655" spans="1:6" x14ac:dyDescent="0.2">
      <c r="A1655" s="219" t="s">
        <v>1111</v>
      </c>
      <c r="B1655" s="189" t="s">
        <v>10274</v>
      </c>
      <c r="C1655" s="80">
        <v>10005769</v>
      </c>
      <c r="D1655" s="78" t="s">
        <v>9309</v>
      </c>
      <c r="E1655" s="81" t="s">
        <v>9310</v>
      </c>
      <c r="F1655" s="162"/>
    </row>
    <row r="1656" spans="1:6" x14ac:dyDescent="0.2">
      <c r="A1656" s="219" t="s">
        <v>1111</v>
      </c>
      <c r="B1656" s="189" t="s">
        <v>10274</v>
      </c>
      <c r="C1656" s="80">
        <v>10005782</v>
      </c>
      <c r="D1656" s="78" t="s">
        <v>9317</v>
      </c>
      <c r="E1656" s="81" t="s">
        <v>9318</v>
      </c>
      <c r="F1656" s="162"/>
    </row>
    <row r="1657" spans="1:6" x14ac:dyDescent="0.2">
      <c r="A1657" s="219" t="s">
        <v>1111</v>
      </c>
      <c r="B1657" s="189" t="s">
        <v>10274</v>
      </c>
      <c r="C1657" s="80">
        <v>10006307</v>
      </c>
      <c r="D1657" s="78" t="s">
        <v>9331</v>
      </c>
      <c r="E1657" s="81" t="s">
        <v>9332</v>
      </c>
      <c r="F1657" s="162"/>
    </row>
    <row r="1658" spans="1:6" x14ac:dyDescent="0.2">
      <c r="A1658" s="219" t="s">
        <v>1111</v>
      </c>
      <c r="B1658" s="189" t="s">
        <v>10274</v>
      </c>
      <c r="C1658" s="80">
        <v>10005777</v>
      </c>
      <c r="D1658" s="78" t="s">
        <v>9333</v>
      </c>
      <c r="E1658" s="81" t="s">
        <v>9334</v>
      </c>
      <c r="F1658" s="162"/>
    </row>
    <row r="1659" spans="1:6" x14ac:dyDescent="0.2">
      <c r="A1659" s="219" t="s">
        <v>1111</v>
      </c>
      <c r="B1659" s="189" t="s">
        <v>10274</v>
      </c>
      <c r="C1659" s="80">
        <v>10006294</v>
      </c>
      <c r="D1659" s="78" t="s">
        <v>9335</v>
      </c>
      <c r="E1659" s="81" t="s">
        <v>9336</v>
      </c>
      <c r="F1659" s="162"/>
    </row>
    <row r="1660" spans="1:6" x14ac:dyDescent="0.2">
      <c r="A1660" s="219" t="s">
        <v>1111</v>
      </c>
      <c r="B1660" s="189" t="s">
        <v>10274</v>
      </c>
      <c r="C1660" s="80">
        <v>10005776</v>
      </c>
      <c r="D1660" s="78" t="s">
        <v>9337</v>
      </c>
      <c r="E1660" s="81" t="s">
        <v>9338</v>
      </c>
      <c r="F1660" s="162"/>
    </row>
    <row r="1661" spans="1:6" x14ac:dyDescent="0.2">
      <c r="A1661" s="219" t="s">
        <v>1111</v>
      </c>
      <c r="B1661" s="189" t="s">
        <v>10274</v>
      </c>
      <c r="C1661" s="80">
        <v>10006308</v>
      </c>
      <c r="D1661" s="78" t="s">
        <v>9361</v>
      </c>
      <c r="E1661" s="81" t="s">
        <v>9362</v>
      </c>
      <c r="F1661" s="162"/>
    </row>
    <row r="1662" spans="1:6" x14ac:dyDescent="0.2">
      <c r="A1662" s="219" t="s">
        <v>1111</v>
      </c>
      <c r="B1662" s="189" t="s">
        <v>10274</v>
      </c>
      <c r="C1662" s="80">
        <v>10005774</v>
      </c>
      <c r="D1662" s="78" t="s">
        <v>9399</v>
      </c>
      <c r="E1662" s="81" t="s">
        <v>9400</v>
      </c>
      <c r="F1662" s="162"/>
    </row>
    <row r="1663" spans="1:6" x14ac:dyDescent="0.2">
      <c r="A1663" s="219" t="s">
        <v>1111</v>
      </c>
      <c r="B1663" s="189" t="s">
        <v>10274</v>
      </c>
      <c r="C1663" s="80">
        <v>10006306</v>
      </c>
      <c r="D1663" s="78" t="s">
        <v>9401</v>
      </c>
      <c r="E1663" s="81" t="s">
        <v>9402</v>
      </c>
      <c r="F1663" s="162"/>
    </row>
    <row r="1664" spans="1:6" x14ac:dyDescent="0.2">
      <c r="A1664" s="219" t="s">
        <v>1111</v>
      </c>
      <c r="B1664" s="189" t="s">
        <v>10274</v>
      </c>
      <c r="C1664" s="80">
        <v>10006393</v>
      </c>
      <c r="D1664" s="78" t="s">
        <v>9461</v>
      </c>
      <c r="E1664" s="81" t="s">
        <v>9462</v>
      </c>
      <c r="F1664" s="162"/>
    </row>
    <row r="1665" spans="1:6" x14ac:dyDescent="0.2">
      <c r="A1665" s="219" t="s">
        <v>1111</v>
      </c>
      <c r="B1665" s="189" t="s">
        <v>10274</v>
      </c>
      <c r="C1665" s="80">
        <v>10006303</v>
      </c>
      <c r="D1665" s="78" t="s">
        <v>9463</v>
      </c>
      <c r="E1665" s="81" t="s">
        <v>9464</v>
      </c>
      <c r="F1665" s="162"/>
    </row>
    <row r="1666" spans="1:6" x14ac:dyDescent="0.2">
      <c r="A1666" s="219" t="s">
        <v>1111</v>
      </c>
      <c r="B1666" s="189" t="s">
        <v>10274</v>
      </c>
      <c r="C1666" s="80">
        <v>10005767</v>
      </c>
      <c r="D1666" s="78" t="s">
        <v>9465</v>
      </c>
      <c r="E1666" s="81" t="s">
        <v>9466</v>
      </c>
      <c r="F1666" s="162"/>
    </row>
    <row r="1667" spans="1:6" x14ac:dyDescent="0.2">
      <c r="A1667" s="219" t="s">
        <v>1111</v>
      </c>
      <c r="B1667" s="189" t="s">
        <v>10274</v>
      </c>
      <c r="C1667" s="80">
        <v>10006295</v>
      </c>
      <c r="D1667" s="78" t="s">
        <v>9489</v>
      </c>
      <c r="E1667" s="81" t="s">
        <v>9490</v>
      </c>
      <c r="F1667" s="162"/>
    </row>
    <row r="1668" spans="1:6" x14ac:dyDescent="0.2">
      <c r="A1668" s="219" t="s">
        <v>1111</v>
      </c>
      <c r="B1668" s="189" t="s">
        <v>10274</v>
      </c>
      <c r="C1668" s="80">
        <v>10005779</v>
      </c>
      <c r="D1668" s="78" t="s">
        <v>9519</v>
      </c>
      <c r="E1668" s="81" t="s">
        <v>9520</v>
      </c>
      <c r="F1668" s="162"/>
    </row>
    <row r="1669" spans="1:6" x14ac:dyDescent="0.2">
      <c r="A1669" s="219" t="s">
        <v>1111</v>
      </c>
      <c r="B1669" s="189" t="s">
        <v>10274</v>
      </c>
      <c r="C1669" s="80">
        <v>10005781</v>
      </c>
      <c r="D1669" s="78" t="s">
        <v>9544</v>
      </c>
      <c r="E1669" s="81" t="s">
        <v>9545</v>
      </c>
      <c r="F1669" s="162"/>
    </row>
    <row r="1670" spans="1:6" x14ac:dyDescent="0.2">
      <c r="A1670" s="219" t="s">
        <v>1111</v>
      </c>
      <c r="B1670" s="189" t="s">
        <v>10274</v>
      </c>
      <c r="C1670" s="80">
        <v>10006300</v>
      </c>
      <c r="D1670" s="78" t="s">
        <v>9598</v>
      </c>
      <c r="E1670" s="81" t="s">
        <v>9599</v>
      </c>
      <c r="F1670" s="162"/>
    </row>
    <row r="1671" spans="1:6" x14ac:dyDescent="0.2">
      <c r="A1671" s="219" t="s">
        <v>1111</v>
      </c>
      <c r="B1671" s="189" t="s">
        <v>10274</v>
      </c>
      <c r="C1671" s="80">
        <v>10006302</v>
      </c>
      <c r="D1671" s="78" t="s">
        <v>9600</v>
      </c>
      <c r="E1671" s="81" t="s">
        <v>9601</v>
      </c>
      <c r="F1671" s="162"/>
    </row>
    <row r="1672" spans="1:6" x14ac:dyDescent="0.2">
      <c r="A1672" s="219" t="s">
        <v>1111</v>
      </c>
      <c r="B1672" s="189" t="s">
        <v>10274</v>
      </c>
      <c r="C1672" s="80">
        <v>10006296</v>
      </c>
      <c r="D1672" s="78" t="s">
        <v>9608</v>
      </c>
      <c r="E1672" s="81" t="s">
        <v>9609</v>
      </c>
      <c r="F1672" s="162"/>
    </row>
    <row r="1673" spans="1:6" x14ac:dyDescent="0.2">
      <c r="A1673" s="219" t="s">
        <v>1111</v>
      </c>
      <c r="B1673" s="189" t="s">
        <v>10274</v>
      </c>
      <c r="C1673" s="80">
        <v>10005802</v>
      </c>
      <c r="D1673" s="78" t="s">
        <v>9776</v>
      </c>
      <c r="E1673" s="81" t="s">
        <v>9777</v>
      </c>
      <c r="F1673" s="162"/>
    </row>
    <row r="1674" spans="1:6" x14ac:dyDescent="0.2">
      <c r="A1674" s="219" t="s">
        <v>1111</v>
      </c>
      <c r="B1674" s="189" t="s">
        <v>10274</v>
      </c>
      <c r="C1674" s="80">
        <v>10006282</v>
      </c>
      <c r="D1674" s="78" t="s">
        <v>9778</v>
      </c>
      <c r="E1674" s="81" t="s">
        <v>9779</v>
      </c>
      <c r="F1674" s="162"/>
    </row>
    <row r="1675" spans="1:6" x14ac:dyDescent="0.2">
      <c r="A1675" s="219" t="s">
        <v>1111</v>
      </c>
      <c r="B1675" s="189" t="s">
        <v>10274</v>
      </c>
      <c r="C1675" s="80">
        <v>10006283</v>
      </c>
      <c r="D1675" s="78" t="s">
        <v>9780</v>
      </c>
      <c r="E1675" s="81" t="s">
        <v>9781</v>
      </c>
      <c r="F1675" s="162"/>
    </row>
    <row r="1676" spans="1:6" x14ac:dyDescent="0.2">
      <c r="A1676" s="219" t="s">
        <v>1111</v>
      </c>
      <c r="B1676" s="189" t="s">
        <v>10274</v>
      </c>
      <c r="C1676" s="80">
        <v>10005787</v>
      </c>
      <c r="D1676" s="78" t="s">
        <v>9782</v>
      </c>
      <c r="E1676" s="81" t="s">
        <v>9783</v>
      </c>
      <c r="F1676" s="162"/>
    </row>
    <row r="1677" spans="1:6" x14ac:dyDescent="0.2">
      <c r="A1677" s="219" t="s">
        <v>1111</v>
      </c>
      <c r="B1677" s="189" t="s">
        <v>10274</v>
      </c>
      <c r="C1677" s="80">
        <v>10006293</v>
      </c>
      <c r="D1677" s="78" t="s">
        <v>9784</v>
      </c>
      <c r="E1677" s="81" t="s">
        <v>9785</v>
      </c>
      <c r="F1677" s="162"/>
    </row>
    <row r="1678" spans="1:6" x14ac:dyDescent="0.2">
      <c r="A1678" s="219" t="s">
        <v>1111</v>
      </c>
      <c r="B1678" s="189" t="s">
        <v>10274</v>
      </c>
      <c r="C1678" s="80">
        <v>10005790</v>
      </c>
      <c r="D1678" s="78" t="s">
        <v>9786</v>
      </c>
      <c r="E1678" s="81" t="s">
        <v>9787</v>
      </c>
      <c r="F1678" s="162"/>
    </row>
    <row r="1679" spans="1:6" x14ac:dyDescent="0.2">
      <c r="A1679" s="219" t="s">
        <v>1111</v>
      </c>
      <c r="B1679" s="189" t="s">
        <v>10274</v>
      </c>
      <c r="C1679" s="80">
        <v>10006285</v>
      </c>
      <c r="D1679" s="78" t="s">
        <v>9788</v>
      </c>
      <c r="E1679" s="81" t="s">
        <v>9789</v>
      </c>
      <c r="F1679" s="162"/>
    </row>
    <row r="1680" spans="1:6" x14ac:dyDescent="0.2">
      <c r="A1680" s="219" t="s">
        <v>1111</v>
      </c>
      <c r="B1680" s="189" t="s">
        <v>10274</v>
      </c>
      <c r="C1680" s="80">
        <v>10006288</v>
      </c>
      <c r="D1680" s="78" t="s">
        <v>9790</v>
      </c>
      <c r="E1680" s="81" t="s">
        <v>9791</v>
      </c>
      <c r="F1680" s="162"/>
    </row>
    <row r="1681" spans="1:6" x14ac:dyDescent="0.2">
      <c r="A1681" s="219" t="s">
        <v>1111</v>
      </c>
      <c r="B1681" s="189" t="s">
        <v>10274</v>
      </c>
      <c r="C1681" s="80">
        <v>10005799</v>
      </c>
      <c r="D1681" s="78" t="s">
        <v>9792</v>
      </c>
      <c r="E1681" s="81" t="s">
        <v>9793</v>
      </c>
      <c r="F1681" s="162"/>
    </row>
    <row r="1682" spans="1:6" x14ac:dyDescent="0.2">
      <c r="A1682" s="219" t="s">
        <v>1111</v>
      </c>
      <c r="B1682" s="189" t="s">
        <v>10274</v>
      </c>
      <c r="C1682" s="80">
        <v>10006289</v>
      </c>
      <c r="D1682" s="78" t="s">
        <v>9796</v>
      </c>
      <c r="E1682" s="81" t="s">
        <v>9797</v>
      </c>
      <c r="F1682" s="162"/>
    </row>
    <row r="1683" spans="1:6" x14ac:dyDescent="0.2">
      <c r="A1683" s="219" t="s">
        <v>1111</v>
      </c>
      <c r="B1683" s="189" t="s">
        <v>10274</v>
      </c>
      <c r="C1683" s="80">
        <v>10005792</v>
      </c>
      <c r="D1683" s="78" t="s">
        <v>9798</v>
      </c>
      <c r="E1683" s="81" t="s">
        <v>9799</v>
      </c>
      <c r="F1683" s="162"/>
    </row>
    <row r="1684" spans="1:6" x14ac:dyDescent="0.2">
      <c r="A1684" s="219" t="s">
        <v>1111</v>
      </c>
      <c r="B1684" s="189" t="s">
        <v>10274</v>
      </c>
      <c r="C1684" s="80">
        <v>10005797</v>
      </c>
      <c r="D1684" s="78" t="s">
        <v>9800</v>
      </c>
      <c r="E1684" s="81" t="s">
        <v>9801</v>
      </c>
      <c r="F1684" s="162"/>
    </row>
    <row r="1685" spans="1:6" x14ac:dyDescent="0.2">
      <c r="A1685" s="219" t="s">
        <v>1111</v>
      </c>
      <c r="B1685" s="189" t="s">
        <v>10274</v>
      </c>
      <c r="C1685" s="80">
        <v>10006281</v>
      </c>
      <c r="D1685" s="78" t="s">
        <v>9804</v>
      </c>
      <c r="E1685" s="81" t="s">
        <v>9805</v>
      </c>
      <c r="F1685" s="162"/>
    </row>
    <row r="1686" spans="1:6" x14ac:dyDescent="0.2">
      <c r="A1686" s="219" t="s">
        <v>1111</v>
      </c>
      <c r="B1686" s="189" t="s">
        <v>10274</v>
      </c>
      <c r="C1686" s="80">
        <v>10005789</v>
      </c>
      <c r="D1686" s="78" t="s">
        <v>9806</v>
      </c>
      <c r="E1686" s="81" t="s">
        <v>9807</v>
      </c>
      <c r="F1686" s="162"/>
    </row>
    <row r="1687" spans="1:6" x14ac:dyDescent="0.2">
      <c r="A1687" s="219" t="s">
        <v>1111</v>
      </c>
      <c r="B1687" s="189" t="s">
        <v>10274</v>
      </c>
      <c r="C1687" s="80">
        <v>10005804</v>
      </c>
      <c r="D1687" s="78" t="s">
        <v>9808</v>
      </c>
      <c r="E1687" s="81" t="s">
        <v>9809</v>
      </c>
      <c r="F1687" s="162"/>
    </row>
    <row r="1688" spans="1:6" x14ac:dyDescent="0.2">
      <c r="A1688" s="219" t="s">
        <v>1111</v>
      </c>
      <c r="B1688" s="189" t="s">
        <v>10274</v>
      </c>
      <c r="C1688" s="80">
        <v>10005803</v>
      </c>
      <c r="D1688" s="78" t="s">
        <v>9810</v>
      </c>
      <c r="E1688" s="81" t="s">
        <v>9811</v>
      </c>
      <c r="F1688" s="162"/>
    </row>
    <row r="1689" spans="1:6" x14ac:dyDescent="0.2">
      <c r="A1689" s="219" t="s">
        <v>1111</v>
      </c>
      <c r="B1689" s="189" t="s">
        <v>10274</v>
      </c>
      <c r="C1689" s="80">
        <v>10005791</v>
      </c>
      <c r="D1689" s="78" t="s">
        <v>9812</v>
      </c>
      <c r="E1689" s="81" t="s">
        <v>9813</v>
      </c>
      <c r="F1689" s="162"/>
    </row>
    <row r="1690" spans="1:6" x14ac:dyDescent="0.2">
      <c r="A1690" s="219" t="s">
        <v>1111</v>
      </c>
      <c r="B1690" s="189" t="s">
        <v>10274</v>
      </c>
      <c r="C1690" s="80">
        <v>10005788</v>
      </c>
      <c r="D1690" s="78" t="s">
        <v>9814</v>
      </c>
      <c r="E1690" s="81" t="s">
        <v>9815</v>
      </c>
      <c r="F1690" s="162"/>
    </row>
    <row r="1691" spans="1:6" x14ac:dyDescent="0.2">
      <c r="A1691" s="219" t="s">
        <v>1111</v>
      </c>
      <c r="B1691" s="189" t="s">
        <v>10274</v>
      </c>
      <c r="C1691" s="80">
        <v>10005801</v>
      </c>
      <c r="D1691" s="78" t="s">
        <v>9816</v>
      </c>
      <c r="E1691" s="81" t="s">
        <v>9817</v>
      </c>
      <c r="F1691" s="162"/>
    </row>
    <row r="1692" spans="1:6" x14ac:dyDescent="0.2">
      <c r="A1692" s="219" t="s">
        <v>1111</v>
      </c>
      <c r="B1692" s="189" t="s">
        <v>10274</v>
      </c>
      <c r="C1692" s="80">
        <v>10006291</v>
      </c>
      <c r="D1692" s="78" t="s">
        <v>9818</v>
      </c>
      <c r="E1692" s="81" t="s">
        <v>9819</v>
      </c>
      <c r="F1692" s="162"/>
    </row>
    <row r="1693" spans="1:6" x14ac:dyDescent="0.2">
      <c r="A1693" s="219" t="s">
        <v>1111</v>
      </c>
      <c r="B1693" s="189" t="s">
        <v>10274</v>
      </c>
      <c r="C1693" s="80">
        <v>10005796</v>
      </c>
      <c r="D1693" s="78" t="s">
        <v>9820</v>
      </c>
      <c r="E1693" s="81" t="s">
        <v>9821</v>
      </c>
      <c r="F1693" s="162"/>
    </row>
    <row r="1694" spans="1:6" x14ac:dyDescent="0.2">
      <c r="A1694" s="219" t="s">
        <v>1111</v>
      </c>
      <c r="B1694" s="189" t="s">
        <v>10274</v>
      </c>
      <c r="C1694" s="80">
        <v>10006278</v>
      </c>
      <c r="D1694" s="78" t="s">
        <v>9822</v>
      </c>
      <c r="E1694" s="81" t="s">
        <v>9823</v>
      </c>
      <c r="F1694" s="162"/>
    </row>
    <row r="1695" spans="1:6" x14ac:dyDescent="0.2">
      <c r="A1695" s="219" t="s">
        <v>1111</v>
      </c>
      <c r="B1695" s="189" t="s">
        <v>10274</v>
      </c>
      <c r="C1695" s="80">
        <v>10005795</v>
      </c>
      <c r="D1695" s="78" t="s">
        <v>9824</v>
      </c>
      <c r="E1695" s="81" t="s">
        <v>9825</v>
      </c>
      <c r="F1695" s="162"/>
    </row>
    <row r="1696" spans="1:6" x14ac:dyDescent="0.2">
      <c r="A1696" s="219" t="s">
        <v>1111</v>
      </c>
      <c r="B1696" s="189" t="s">
        <v>10274</v>
      </c>
      <c r="C1696" s="80">
        <v>10006292</v>
      </c>
      <c r="D1696" s="78" t="s">
        <v>9826</v>
      </c>
      <c r="E1696" s="81" t="s">
        <v>9827</v>
      </c>
      <c r="F1696" s="162"/>
    </row>
    <row r="1697" spans="1:6" x14ac:dyDescent="0.2">
      <c r="A1697" s="219" t="s">
        <v>1111</v>
      </c>
      <c r="B1697" s="189" t="s">
        <v>10274</v>
      </c>
      <c r="C1697" s="80">
        <v>10005793</v>
      </c>
      <c r="D1697" s="78" t="s">
        <v>9836</v>
      </c>
      <c r="E1697" s="81" t="s">
        <v>9837</v>
      </c>
      <c r="F1697" s="162"/>
    </row>
    <row r="1698" spans="1:6" x14ac:dyDescent="0.2">
      <c r="A1698" s="219" t="s">
        <v>1111</v>
      </c>
      <c r="B1698" s="189" t="s">
        <v>10274</v>
      </c>
      <c r="C1698" s="80">
        <v>10006290</v>
      </c>
      <c r="D1698" s="78" t="s">
        <v>9838</v>
      </c>
      <c r="E1698" s="81" t="s">
        <v>9839</v>
      </c>
      <c r="F1698" s="162"/>
    </row>
    <row r="1699" spans="1:6" x14ac:dyDescent="0.2">
      <c r="A1699" s="219" t="s">
        <v>1111</v>
      </c>
      <c r="B1699" s="189" t="s">
        <v>10274</v>
      </c>
      <c r="C1699" s="80">
        <v>10006394</v>
      </c>
      <c r="D1699" s="78" t="s">
        <v>10395</v>
      </c>
      <c r="E1699" s="81" t="s">
        <v>10396</v>
      </c>
      <c r="F1699" s="162"/>
    </row>
    <row r="1700" spans="1:6" x14ac:dyDescent="0.2">
      <c r="A1700" s="219" t="s">
        <v>1111</v>
      </c>
      <c r="B1700" s="189" t="s">
        <v>10274</v>
      </c>
      <c r="C1700" s="80">
        <v>10006287</v>
      </c>
      <c r="D1700" s="78" t="s">
        <v>9840</v>
      </c>
      <c r="E1700" s="81" t="s">
        <v>9841</v>
      </c>
      <c r="F1700" s="162"/>
    </row>
    <row r="1701" spans="1:6" x14ac:dyDescent="0.2">
      <c r="A1701" s="219" t="s">
        <v>1111</v>
      </c>
      <c r="B1701" s="189" t="s">
        <v>10274</v>
      </c>
      <c r="C1701" s="80">
        <v>10005786</v>
      </c>
      <c r="D1701" s="78" t="s">
        <v>9842</v>
      </c>
      <c r="E1701" s="81" t="s">
        <v>9843</v>
      </c>
      <c r="F1701" s="162"/>
    </row>
    <row r="1702" spans="1:6" x14ac:dyDescent="0.2">
      <c r="A1702" s="219" t="s">
        <v>1111</v>
      </c>
      <c r="B1702" s="189" t="s">
        <v>10274</v>
      </c>
      <c r="C1702" s="80">
        <v>10006279</v>
      </c>
      <c r="D1702" s="78" t="s">
        <v>9848</v>
      </c>
      <c r="E1702" s="81" t="s">
        <v>9849</v>
      </c>
      <c r="F1702" s="162"/>
    </row>
    <row r="1703" spans="1:6" x14ac:dyDescent="0.2">
      <c r="A1703" s="219" t="s">
        <v>1111</v>
      </c>
      <c r="B1703" s="189" t="s">
        <v>10274</v>
      </c>
      <c r="C1703" s="80">
        <v>10005798</v>
      </c>
      <c r="D1703" s="78" t="s">
        <v>9850</v>
      </c>
      <c r="E1703" s="81" t="s">
        <v>9851</v>
      </c>
      <c r="F1703" s="162"/>
    </row>
    <row r="1704" spans="1:6" x14ac:dyDescent="0.2">
      <c r="A1704" s="219" t="s">
        <v>1111</v>
      </c>
      <c r="B1704" s="189" t="s">
        <v>10274</v>
      </c>
      <c r="C1704" s="80">
        <v>10005800</v>
      </c>
      <c r="D1704" s="78" t="s">
        <v>9852</v>
      </c>
      <c r="E1704" s="81" t="s">
        <v>9853</v>
      </c>
      <c r="F1704" s="162"/>
    </row>
    <row r="1705" spans="1:6" x14ac:dyDescent="0.2">
      <c r="A1705" s="219" t="s">
        <v>1111</v>
      </c>
      <c r="B1705" s="189" t="s">
        <v>10274</v>
      </c>
      <c r="C1705" s="80">
        <v>10006284</v>
      </c>
      <c r="D1705" s="78" t="s">
        <v>9858</v>
      </c>
      <c r="E1705" s="81" t="s">
        <v>9859</v>
      </c>
      <c r="F1705" s="162"/>
    </row>
    <row r="1706" spans="1:6" x14ac:dyDescent="0.2">
      <c r="A1706" s="219" t="s">
        <v>1111</v>
      </c>
      <c r="B1706" s="189" t="s">
        <v>10274</v>
      </c>
      <c r="C1706" s="80">
        <v>10006286</v>
      </c>
      <c r="D1706" s="78" t="s">
        <v>9860</v>
      </c>
      <c r="E1706" s="81" t="s">
        <v>9861</v>
      </c>
      <c r="F1706" s="162"/>
    </row>
    <row r="1707" spans="1:6" x14ac:dyDescent="0.2">
      <c r="A1707" s="219" t="s">
        <v>1111</v>
      </c>
      <c r="B1707" s="189" t="s">
        <v>10274</v>
      </c>
      <c r="C1707" s="80">
        <v>10006280</v>
      </c>
      <c r="D1707" s="78" t="s">
        <v>9866</v>
      </c>
      <c r="E1707" s="81" t="s">
        <v>9867</v>
      </c>
      <c r="F1707" s="162"/>
    </row>
    <row r="1708" spans="1:6" x14ac:dyDescent="0.2">
      <c r="A1708" s="219" t="s">
        <v>1111</v>
      </c>
      <c r="B1708" s="189" t="s">
        <v>10274</v>
      </c>
      <c r="C1708" s="80">
        <v>10005832</v>
      </c>
      <c r="D1708" s="78" t="s">
        <v>9027</v>
      </c>
      <c r="E1708" s="81" t="s">
        <v>9028</v>
      </c>
      <c r="F1708" s="162"/>
    </row>
    <row r="1709" spans="1:6" x14ac:dyDescent="0.2">
      <c r="A1709" s="219" t="s">
        <v>1111</v>
      </c>
      <c r="B1709" s="189" t="s">
        <v>10274</v>
      </c>
      <c r="C1709" s="80">
        <v>10005836</v>
      </c>
      <c r="D1709" s="78" t="s">
        <v>9209</v>
      </c>
      <c r="E1709" s="81" t="s">
        <v>9210</v>
      </c>
      <c r="F1709" s="162"/>
    </row>
    <row r="1710" spans="1:6" x14ac:dyDescent="0.2">
      <c r="A1710" s="219" t="s">
        <v>1111</v>
      </c>
      <c r="B1710" s="189" t="s">
        <v>10274</v>
      </c>
      <c r="C1710" s="80">
        <v>10005838</v>
      </c>
      <c r="D1710" s="78" t="s">
        <v>9610</v>
      </c>
      <c r="E1710" s="81" t="s">
        <v>9611</v>
      </c>
      <c r="F1710" s="162"/>
    </row>
    <row r="1711" spans="1:6" x14ac:dyDescent="0.2">
      <c r="A1711" s="219" t="s">
        <v>1111</v>
      </c>
      <c r="B1711" s="189" t="s">
        <v>10274</v>
      </c>
      <c r="C1711" s="80">
        <v>10005837</v>
      </c>
      <c r="D1711" s="78" t="s">
        <v>9612</v>
      </c>
      <c r="E1711" s="81" t="s">
        <v>9613</v>
      </c>
      <c r="F1711" s="162"/>
    </row>
    <row r="1712" spans="1:6" x14ac:dyDescent="0.2">
      <c r="A1712" s="219" t="s">
        <v>1111</v>
      </c>
      <c r="B1712" s="189" t="s">
        <v>10274</v>
      </c>
      <c r="C1712" s="80">
        <v>10005834</v>
      </c>
      <c r="D1712" s="78" t="s">
        <v>9614</v>
      </c>
      <c r="E1712" s="81" t="s">
        <v>9615</v>
      </c>
      <c r="F1712" s="162"/>
    </row>
    <row r="1713" spans="1:6" x14ac:dyDescent="0.2">
      <c r="A1713" s="219" t="s">
        <v>1111</v>
      </c>
      <c r="B1713" s="189" t="s">
        <v>10274</v>
      </c>
      <c r="C1713" s="80">
        <v>10005835</v>
      </c>
      <c r="D1713" s="78" t="s">
        <v>9616</v>
      </c>
      <c r="E1713" s="81" t="s">
        <v>9617</v>
      </c>
      <c r="F1713" s="162"/>
    </row>
    <row r="1714" spans="1:6" x14ac:dyDescent="0.2">
      <c r="A1714" s="219" t="s">
        <v>1111</v>
      </c>
      <c r="B1714" s="189" t="s">
        <v>10274</v>
      </c>
      <c r="C1714" s="80">
        <v>10005833</v>
      </c>
      <c r="D1714" s="78" t="s">
        <v>9618</v>
      </c>
      <c r="E1714" s="81" t="s">
        <v>9619</v>
      </c>
      <c r="F1714" s="162"/>
    </row>
    <row r="1715" spans="1:6" x14ac:dyDescent="0.2">
      <c r="A1715" s="219" t="s">
        <v>1111</v>
      </c>
      <c r="B1715" s="189" t="s">
        <v>10274</v>
      </c>
      <c r="C1715" s="80">
        <v>10005840</v>
      </c>
      <c r="D1715" s="78" t="s">
        <v>9620</v>
      </c>
      <c r="E1715" s="81" t="s">
        <v>9621</v>
      </c>
      <c r="F1715" s="162"/>
    </row>
    <row r="1716" spans="1:6" x14ac:dyDescent="0.2">
      <c r="A1716" s="219" t="s">
        <v>1111</v>
      </c>
      <c r="B1716" s="189" t="s">
        <v>10274</v>
      </c>
      <c r="C1716" s="80">
        <v>10000045</v>
      </c>
      <c r="D1716" s="78" t="s">
        <v>9095</v>
      </c>
      <c r="E1716" s="81" t="s">
        <v>9096</v>
      </c>
      <c r="F1716" s="162"/>
    </row>
    <row r="1717" spans="1:6" x14ac:dyDescent="0.2">
      <c r="A1717" s="219" t="s">
        <v>1111</v>
      </c>
      <c r="B1717" s="189" t="s">
        <v>10274</v>
      </c>
      <c r="C1717" s="80">
        <v>10000602</v>
      </c>
      <c r="D1717" s="78" t="s">
        <v>9626</v>
      </c>
      <c r="E1717" s="81" t="s">
        <v>9627</v>
      </c>
      <c r="F1717" s="162"/>
    </row>
    <row r="1718" spans="1:6" x14ac:dyDescent="0.2">
      <c r="A1718" s="219" t="s">
        <v>1111</v>
      </c>
      <c r="B1718" s="189" t="s">
        <v>10274</v>
      </c>
      <c r="C1718" s="80">
        <v>10000044</v>
      </c>
      <c r="D1718" s="78" t="s">
        <v>9491</v>
      </c>
      <c r="E1718" s="81" t="s">
        <v>9492</v>
      </c>
      <c r="F1718" s="162"/>
    </row>
    <row r="1719" spans="1:6" x14ac:dyDescent="0.2">
      <c r="A1719" s="219" t="s">
        <v>1111</v>
      </c>
      <c r="B1719" s="189" t="s">
        <v>10274</v>
      </c>
      <c r="C1719" s="80">
        <v>10000603</v>
      </c>
      <c r="D1719" s="78" t="s">
        <v>9524</v>
      </c>
      <c r="E1719" s="81" t="s">
        <v>9525</v>
      </c>
      <c r="F1719" s="162"/>
    </row>
    <row r="1720" spans="1:6" ht="15" thickBot="1" x14ac:dyDescent="0.25">
      <c r="A1720" s="219" t="s">
        <v>1111</v>
      </c>
      <c r="B1720" s="189" t="s">
        <v>10274</v>
      </c>
      <c r="C1720" s="203">
        <v>10000622</v>
      </c>
      <c r="D1720" s="190" t="s">
        <v>9628</v>
      </c>
      <c r="E1720" s="84" t="s">
        <v>9629</v>
      </c>
      <c r="F1720" s="180"/>
    </row>
    <row r="1721" spans="1:6" ht="15" thickBot="1" x14ac:dyDescent="0.25">
      <c r="A1721" s="167" t="s">
        <v>7767</v>
      </c>
      <c r="B1721" s="167" t="s">
        <v>7767</v>
      </c>
      <c r="C1721" s="212"/>
      <c r="D1721" s="206"/>
      <c r="E1721" s="206"/>
    </row>
    <row r="1722" spans="1:6" s="152" customFormat="1" ht="29.25" thickBot="1" x14ac:dyDescent="0.25">
      <c r="A1722" s="173" t="s">
        <v>10397</v>
      </c>
      <c r="B1722" s="154" t="s">
        <v>10398</v>
      </c>
      <c r="C1722" s="215"/>
      <c r="D1722" s="216"/>
      <c r="E1722" s="216"/>
      <c r="F1722" s="174"/>
    </row>
    <row r="1723" spans="1:6" x14ac:dyDescent="0.2">
      <c r="A1723" s="188"/>
      <c r="B1723" s="220" t="s">
        <v>10398</v>
      </c>
      <c r="C1723" s="202">
        <v>10000145</v>
      </c>
      <c r="D1723" s="82" t="s">
        <v>9377</v>
      </c>
      <c r="E1723" s="178" t="s">
        <v>9378</v>
      </c>
      <c r="F1723" s="160"/>
    </row>
    <row r="1724" spans="1:6" x14ac:dyDescent="0.2">
      <c r="A1724" s="188"/>
      <c r="B1724" s="220" t="s">
        <v>10398</v>
      </c>
      <c r="C1724" s="80">
        <v>10000146</v>
      </c>
      <c r="D1724" s="81" t="s">
        <v>9375</v>
      </c>
      <c r="E1724" s="109" t="s">
        <v>9376</v>
      </c>
      <c r="F1724" s="162"/>
    </row>
    <row r="1725" spans="1:6" x14ac:dyDescent="0.2">
      <c r="A1725" s="188"/>
      <c r="B1725" s="189" t="s">
        <v>10398</v>
      </c>
      <c r="C1725" s="80">
        <v>10000147</v>
      </c>
      <c r="D1725" s="81" t="s">
        <v>9379</v>
      </c>
      <c r="E1725" s="109" t="s">
        <v>9380</v>
      </c>
      <c r="F1725" s="162"/>
    </row>
    <row r="1726" spans="1:6" x14ac:dyDescent="0.2">
      <c r="A1726" s="188"/>
      <c r="B1726" s="189" t="s">
        <v>10398</v>
      </c>
      <c r="C1726" s="80">
        <v>10000148</v>
      </c>
      <c r="D1726" s="81" t="s">
        <v>9830</v>
      </c>
      <c r="E1726" s="109" t="s">
        <v>9831</v>
      </c>
      <c r="F1726" s="162"/>
    </row>
    <row r="1727" spans="1:6" x14ac:dyDescent="0.2">
      <c r="A1727" s="188"/>
      <c r="B1727" s="189" t="s">
        <v>10398</v>
      </c>
      <c r="C1727" s="80">
        <v>10000149</v>
      </c>
      <c r="D1727" s="81" t="s">
        <v>9828</v>
      </c>
      <c r="E1727" s="109" t="s">
        <v>9829</v>
      </c>
      <c r="F1727" s="162"/>
    </row>
    <row r="1728" spans="1:6" x14ac:dyDescent="0.2">
      <c r="A1728" s="188"/>
      <c r="B1728" s="189" t="s">
        <v>10398</v>
      </c>
      <c r="C1728" s="80">
        <v>10000150</v>
      </c>
      <c r="D1728" s="81" t="s">
        <v>10385</v>
      </c>
      <c r="E1728" s="109" t="s">
        <v>10386</v>
      </c>
      <c r="F1728" s="162"/>
    </row>
    <row r="1729" spans="1:6" x14ac:dyDescent="0.2">
      <c r="A1729" s="188"/>
      <c r="B1729" s="189" t="s">
        <v>10398</v>
      </c>
      <c r="C1729" s="80">
        <v>10000151</v>
      </c>
      <c r="D1729" s="81" t="s">
        <v>9604</v>
      </c>
      <c r="E1729" s="109" t="s">
        <v>9605</v>
      </c>
      <c r="F1729" s="162"/>
    </row>
    <row r="1730" spans="1:6" x14ac:dyDescent="0.2">
      <c r="A1730" s="188"/>
      <c r="B1730" s="189" t="s">
        <v>10398</v>
      </c>
      <c r="C1730" s="80">
        <v>10000152</v>
      </c>
      <c r="D1730" s="81" t="s">
        <v>9602</v>
      </c>
      <c r="E1730" s="109" t="s">
        <v>9603</v>
      </c>
      <c r="F1730" s="162"/>
    </row>
    <row r="1731" spans="1:6" x14ac:dyDescent="0.2">
      <c r="A1731" s="188"/>
      <c r="B1731" s="189" t="s">
        <v>10398</v>
      </c>
      <c r="C1731" s="80">
        <v>10000153</v>
      </c>
      <c r="D1731" s="81" t="s">
        <v>9606</v>
      </c>
      <c r="E1731" s="109" t="s">
        <v>9607</v>
      </c>
      <c r="F1731" s="162"/>
    </row>
    <row r="1732" spans="1:6" x14ac:dyDescent="0.2">
      <c r="A1732" s="188"/>
      <c r="B1732" s="189" t="s">
        <v>10398</v>
      </c>
      <c r="C1732" s="80">
        <v>10000138</v>
      </c>
      <c r="D1732" s="81" t="s">
        <v>9864</v>
      </c>
      <c r="E1732" s="109" t="s">
        <v>9865</v>
      </c>
      <c r="F1732" s="162"/>
    </row>
    <row r="1733" spans="1:6" x14ac:dyDescent="0.2">
      <c r="A1733" s="188"/>
      <c r="B1733" s="189" t="s">
        <v>10398</v>
      </c>
      <c r="C1733" s="80">
        <v>10000137</v>
      </c>
      <c r="D1733" s="81" t="s">
        <v>9862</v>
      </c>
      <c r="E1733" s="109" t="s">
        <v>9863</v>
      </c>
      <c r="F1733" s="162"/>
    </row>
    <row r="1734" spans="1:6" x14ac:dyDescent="0.2">
      <c r="A1734" s="188"/>
      <c r="B1734" s="189" t="s">
        <v>10398</v>
      </c>
      <c r="C1734" s="80">
        <v>10000139</v>
      </c>
      <c r="D1734" s="81" t="s">
        <v>10393</v>
      </c>
      <c r="E1734" s="109" t="s">
        <v>10394</v>
      </c>
      <c r="F1734" s="162"/>
    </row>
    <row r="1735" spans="1:6" x14ac:dyDescent="0.2">
      <c r="A1735" s="188"/>
      <c r="B1735" s="189" t="s">
        <v>10398</v>
      </c>
      <c r="C1735" s="80">
        <v>10000155</v>
      </c>
      <c r="D1735" s="81" t="s">
        <v>9051</v>
      </c>
      <c r="E1735" s="109" t="s">
        <v>9052</v>
      </c>
      <c r="F1735" s="162"/>
    </row>
    <row r="1736" spans="1:6" x14ac:dyDescent="0.2">
      <c r="A1736" s="188"/>
      <c r="B1736" s="189" t="s">
        <v>10398</v>
      </c>
      <c r="C1736" s="80">
        <v>10000068</v>
      </c>
      <c r="D1736" s="81" t="s">
        <v>9049</v>
      </c>
      <c r="E1736" s="109" t="s">
        <v>9050</v>
      </c>
      <c r="F1736" s="162"/>
    </row>
    <row r="1737" spans="1:6" x14ac:dyDescent="0.2">
      <c r="A1737" s="188"/>
      <c r="B1737" s="189" t="s">
        <v>10398</v>
      </c>
      <c r="C1737" s="80">
        <v>10000157</v>
      </c>
      <c r="D1737" s="81" t="s">
        <v>9045</v>
      </c>
      <c r="E1737" s="109" t="s">
        <v>9046</v>
      </c>
      <c r="F1737" s="162"/>
    </row>
    <row r="1738" spans="1:6" x14ac:dyDescent="0.2">
      <c r="A1738" s="188"/>
      <c r="B1738" s="189" t="s">
        <v>10398</v>
      </c>
      <c r="C1738" s="80">
        <v>10000069</v>
      </c>
      <c r="D1738" s="81" t="s">
        <v>9043</v>
      </c>
      <c r="E1738" s="109" t="s">
        <v>9044</v>
      </c>
      <c r="F1738" s="162"/>
    </row>
    <row r="1739" spans="1:6" x14ac:dyDescent="0.2">
      <c r="A1739" s="188"/>
      <c r="B1739" s="189" t="s">
        <v>10398</v>
      </c>
      <c r="C1739" s="80">
        <v>10000160</v>
      </c>
      <c r="D1739" s="81" t="s">
        <v>9067</v>
      </c>
      <c r="E1739" s="109" t="s">
        <v>9068</v>
      </c>
      <c r="F1739" s="162"/>
    </row>
    <row r="1740" spans="1:6" x14ac:dyDescent="0.2">
      <c r="A1740" s="188"/>
      <c r="B1740" s="189" t="s">
        <v>10398</v>
      </c>
      <c r="C1740" s="80">
        <v>10000163</v>
      </c>
      <c r="D1740" s="81" t="s">
        <v>9077</v>
      </c>
      <c r="E1740" s="109" t="s">
        <v>9078</v>
      </c>
      <c r="F1740" s="162"/>
    </row>
    <row r="1741" spans="1:6" x14ac:dyDescent="0.2">
      <c r="A1741" s="188"/>
      <c r="B1741" s="189" t="s">
        <v>10398</v>
      </c>
      <c r="C1741" s="80">
        <v>10000164</v>
      </c>
      <c r="D1741" s="81" t="s">
        <v>9075</v>
      </c>
      <c r="E1741" s="109" t="s">
        <v>9076</v>
      </c>
      <c r="F1741" s="162"/>
    </row>
    <row r="1742" spans="1:6" x14ac:dyDescent="0.2">
      <c r="A1742" s="188"/>
      <c r="B1742" s="189" t="s">
        <v>10398</v>
      </c>
      <c r="C1742" s="80">
        <v>10000167</v>
      </c>
      <c r="D1742" s="81" t="s">
        <v>9642</v>
      </c>
      <c r="E1742" s="109" t="s">
        <v>9643</v>
      </c>
      <c r="F1742" s="162"/>
    </row>
    <row r="1743" spans="1:6" x14ac:dyDescent="0.2">
      <c r="A1743" s="188"/>
      <c r="B1743" s="189" t="s">
        <v>10398</v>
      </c>
      <c r="C1743" s="80">
        <v>10000168</v>
      </c>
      <c r="D1743" s="81" t="s">
        <v>9640</v>
      </c>
      <c r="E1743" s="109" t="s">
        <v>9641</v>
      </c>
      <c r="F1743" s="162"/>
    </row>
    <row r="1744" spans="1:6" x14ac:dyDescent="0.2">
      <c r="A1744" s="188"/>
      <c r="B1744" s="189" t="s">
        <v>10398</v>
      </c>
      <c r="C1744" s="80">
        <v>10000169</v>
      </c>
      <c r="D1744" s="81" t="s">
        <v>9644</v>
      </c>
      <c r="E1744" s="109" t="s">
        <v>9645</v>
      </c>
      <c r="F1744" s="162"/>
    </row>
    <row r="1745" spans="1:6" x14ac:dyDescent="0.2">
      <c r="A1745" s="188"/>
      <c r="B1745" s="189" t="s">
        <v>10398</v>
      </c>
      <c r="C1745" s="80">
        <v>10000170</v>
      </c>
      <c r="D1745" s="81" t="s">
        <v>9085</v>
      </c>
      <c r="E1745" s="109" t="s">
        <v>9086</v>
      </c>
      <c r="F1745" s="162"/>
    </row>
    <row r="1746" spans="1:6" x14ac:dyDescent="0.2">
      <c r="A1746" s="188"/>
      <c r="B1746" s="189" t="s">
        <v>10398</v>
      </c>
      <c r="C1746" s="80">
        <v>10000171</v>
      </c>
      <c r="D1746" s="81" t="s">
        <v>9083</v>
      </c>
      <c r="E1746" s="109" t="s">
        <v>9084</v>
      </c>
      <c r="F1746" s="162"/>
    </row>
    <row r="1747" spans="1:6" x14ac:dyDescent="0.2">
      <c r="A1747" s="188"/>
      <c r="B1747" s="189" t="s">
        <v>10398</v>
      </c>
      <c r="C1747" s="80">
        <v>10000030</v>
      </c>
      <c r="D1747" s="81" t="s">
        <v>9650</v>
      </c>
      <c r="E1747" s="109" t="s">
        <v>9651</v>
      </c>
      <c r="F1747" s="162"/>
    </row>
    <row r="1748" spans="1:6" x14ac:dyDescent="0.2">
      <c r="A1748" s="188"/>
      <c r="B1748" s="189" t="s">
        <v>10398</v>
      </c>
      <c r="C1748" s="80">
        <v>10000028</v>
      </c>
      <c r="D1748" s="81" t="s">
        <v>9648</v>
      </c>
      <c r="E1748" s="109" t="s">
        <v>9649</v>
      </c>
      <c r="F1748" s="162"/>
    </row>
    <row r="1749" spans="1:6" x14ac:dyDescent="0.2">
      <c r="A1749" s="188"/>
      <c r="B1749" s="189" t="s">
        <v>10398</v>
      </c>
      <c r="C1749" s="80">
        <v>10000188</v>
      </c>
      <c r="D1749" s="81" t="s">
        <v>9664</v>
      </c>
      <c r="E1749" s="109" t="s">
        <v>9665</v>
      </c>
      <c r="F1749" s="162"/>
    </row>
    <row r="1750" spans="1:6" x14ac:dyDescent="0.2">
      <c r="A1750" s="188"/>
      <c r="B1750" s="189" t="s">
        <v>10398</v>
      </c>
      <c r="C1750" s="80">
        <v>10000189</v>
      </c>
      <c r="D1750" s="81" t="s">
        <v>9662</v>
      </c>
      <c r="E1750" s="109" t="s">
        <v>9663</v>
      </c>
      <c r="F1750" s="162"/>
    </row>
    <row r="1751" spans="1:6" x14ac:dyDescent="0.2">
      <c r="A1751" s="188"/>
      <c r="B1751" s="189" t="s">
        <v>10398</v>
      </c>
      <c r="C1751" s="80">
        <v>10000191</v>
      </c>
      <c r="D1751" s="81" t="s">
        <v>9393</v>
      </c>
      <c r="E1751" s="109" t="s">
        <v>9394</v>
      </c>
      <c r="F1751" s="162"/>
    </row>
    <row r="1752" spans="1:6" x14ac:dyDescent="0.2">
      <c r="A1752" s="188"/>
      <c r="B1752" s="189" t="s">
        <v>10398</v>
      </c>
      <c r="C1752" s="80">
        <v>10000193</v>
      </c>
      <c r="D1752" s="81" t="s">
        <v>9115</v>
      </c>
      <c r="E1752" s="109" t="s">
        <v>9116</v>
      </c>
      <c r="F1752" s="162"/>
    </row>
    <row r="1753" spans="1:6" x14ac:dyDescent="0.2">
      <c r="A1753" s="188"/>
      <c r="B1753" s="189" t="s">
        <v>10398</v>
      </c>
      <c r="C1753" s="80">
        <v>10000194</v>
      </c>
      <c r="D1753" s="81" t="s">
        <v>9113</v>
      </c>
      <c r="E1753" s="109" t="s">
        <v>9114</v>
      </c>
      <c r="F1753" s="162"/>
    </row>
    <row r="1754" spans="1:6" x14ac:dyDescent="0.2">
      <c r="A1754" s="188"/>
      <c r="B1754" s="189" t="s">
        <v>10398</v>
      </c>
      <c r="C1754" s="80">
        <v>10000197</v>
      </c>
      <c r="D1754" s="81" t="s">
        <v>9105</v>
      </c>
      <c r="E1754" s="109" t="s">
        <v>9106</v>
      </c>
      <c r="F1754" s="162"/>
    </row>
    <row r="1755" spans="1:6" x14ac:dyDescent="0.2">
      <c r="A1755" s="188"/>
      <c r="B1755" s="189" t="s">
        <v>10398</v>
      </c>
      <c r="C1755" s="80">
        <v>10000199</v>
      </c>
      <c r="D1755" s="81" t="s">
        <v>9493</v>
      </c>
      <c r="E1755" s="109" t="s">
        <v>9494</v>
      </c>
      <c r="F1755" s="162"/>
    </row>
    <row r="1756" spans="1:6" x14ac:dyDescent="0.2">
      <c r="A1756" s="188"/>
      <c r="B1756" s="189" t="s">
        <v>10398</v>
      </c>
      <c r="C1756" s="80">
        <v>10000050</v>
      </c>
      <c r="D1756" s="81" t="s">
        <v>9179</v>
      </c>
      <c r="E1756" s="109" t="s">
        <v>9180</v>
      </c>
      <c r="F1756" s="162"/>
    </row>
    <row r="1757" spans="1:6" x14ac:dyDescent="0.2">
      <c r="A1757" s="188"/>
      <c r="B1757" s="189" t="s">
        <v>10398</v>
      </c>
      <c r="C1757" s="80">
        <v>10000017</v>
      </c>
      <c r="D1757" s="81" t="s">
        <v>9572</v>
      </c>
      <c r="E1757" s="109" t="s">
        <v>9573</v>
      </c>
      <c r="F1757" s="162"/>
    </row>
    <row r="1758" spans="1:6" x14ac:dyDescent="0.2">
      <c r="A1758" s="188"/>
      <c r="B1758" s="189" t="s">
        <v>10398</v>
      </c>
      <c r="C1758" s="80">
        <v>10000016</v>
      </c>
      <c r="D1758" s="81" t="s">
        <v>9570</v>
      </c>
      <c r="E1758" s="109" t="s">
        <v>9571</v>
      </c>
      <c r="F1758" s="162"/>
    </row>
    <row r="1759" spans="1:6" x14ac:dyDescent="0.2">
      <c r="A1759" s="188"/>
      <c r="B1759" s="189" t="s">
        <v>10398</v>
      </c>
      <c r="C1759" s="80">
        <v>10000018</v>
      </c>
      <c r="D1759" s="81" t="s">
        <v>9574</v>
      </c>
      <c r="E1759" s="109" t="s">
        <v>9575</v>
      </c>
      <c r="F1759" s="162"/>
    </row>
    <row r="1760" spans="1:6" x14ac:dyDescent="0.2">
      <c r="A1760" s="188"/>
      <c r="B1760" s="189" t="s">
        <v>10398</v>
      </c>
      <c r="C1760" s="80">
        <v>10000002</v>
      </c>
      <c r="D1760" s="81" t="s">
        <v>9794</v>
      </c>
      <c r="E1760" s="109" t="s">
        <v>9795</v>
      </c>
      <c r="F1760" s="162"/>
    </row>
    <row r="1761" spans="1:6" x14ac:dyDescent="0.2">
      <c r="A1761" s="188"/>
      <c r="B1761" s="189" t="s">
        <v>10398</v>
      </c>
      <c r="C1761" s="80">
        <v>10000048</v>
      </c>
      <c r="D1761" s="81" t="s">
        <v>9323</v>
      </c>
      <c r="E1761" s="109" t="s">
        <v>9324</v>
      </c>
      <c r="F1761" s="162"/>
    </row>
    <row r="1762" spans="1:6" x14ac:dyDescent="0.2">
      <c r="A1762" s="188"/>
      <c r="B1762" s="189" t="s">
        <v>10398</v>
      </c>
      <c r="C1762" s="80">
        <v>10000027</v>
      </c>
      <c r="D1762" s="81" t="s">
        <v>9656</v>
      </c>
      <c r="E1762" s="109" t="s">
        <v>9657</v>
      </c>
      <c r="F1762" s="162"/>
    </row>
    <row r="1763" spans="1:6" x14ac:dyDescent="0.2">
      <c r="A1763" s="188"/>
      <c r="B1763" s="189" t="s">
        <v>10398</v>
      </c>
      <c r="C1763" s="80">
        <v>10000025</v>
      </c>
      <c r="D1763" s="81" t="s">
        <v>9654</v>
      </c>
      <c r="E1763" s="109" t="s">
        <v>9655</v>
      </c>
      <c r="F1763" s="162"/>
    </row>
    <row r="1764" spans="1:6" x14ac:dyDescent="0.2">
      <c r="A1764" s="188"/>
      <c r="B1764" s="189" t="s">
        <v>10398</v>
      </c>
      <c r="C1764" s="80">
        <v>10000054</v>
      </c>
      <c r="D1764" s="81" t="s">
        <v>9119</v>
      </c>
      <c r="E1764" s="109" t="s">
        <v>9120</v>
      </c>
      <c r="F1764" s="162"/>
    </row>
    <row r="1765" spans="1:6" x14ac:dyDescent="0.2">
      <c r="A1765" s="188"/>
      <c r="B1765" s="189" t="s">
        <v>10398</v>
      </c>
      <c r="C1765" s="80">
        <v>10000064</v>
      </c>
      <c r="D1765" s="81" t="s">
        <v>9415</v>
      </c>
      <c r="E1765" s="109" t="s">
        <v>9416</v>
      </c>
      <c r="F1765" s="162"/>
    </row>
    <row r="1766" spans="1:6" x14ac:dyDescent="0.2">
      <c r="A1766" s="188"/>
      <c r="B1766" s="189" t="s">
        <v>10398</v>
      </c>
      <c r="C1766" s="80">
        <v>10000056</v>
      </c>
      <c r="D1766" s="81" t="s">
        <v>9475</v>
      </c>
      <c r="E1766" s="109" t="s">
        <v>9476</v>
      </c>
      <c r="F1766" s="162"/>
    </row>
    <row r="1767" spans="1:6" x14ac:dyDescent="0.2">
      <c r="A1767" s="188"/>
      <c r="B1767" s="189" t="s">
        <v>10398</v>
      </c>
      <c r="C1767" s="80">
        <v>10000055</v>
      </c>
      <c r="D1767" s="81" t="s">
        <v>9473</v>
      </c>
      <c r="E1767" s="109" t="s">
        <v>9474</v>
      </c>
      <c r="F1767" s="162"/>
    </row>
    <row r="1768" spans="1:6" x14ac:dyDescent="0.2">
      <c r="A1768" s="188"/>
      <c r="B1768" s="189" t="s">
        <v>10398</v>
      </c>
      <c r="C1768" s="80">
        <v>10000020</v>
      </c>
      <c r="D1768" s="81" t="s">
        <v>9846</v>
      </c>
      <c r="E1768" s="109" t="s">
        <v>9847</v>
      </c>
      <c r="F1768" s="162"/>
    </row>
    <row r="1769" spans="1:6" x14ac:dyDescent="0.2">
      <c r="A1769" s="188"/>
      <c r="B1769" s="189" t="s">
        <v>10398</v>
      </c>
      <c r="C1769" s="80">
        <v>10000019</v>
      </c>
      <c r="D1769" s="81" t="s">
        <v>9844</v>
      </c>
      <c r="E1769" s="109" t="s">
        <v>9845</v>
      </c>
      <c r="F1769" s="162"/>
    </row>
    <row r="1770" spans="1:6" x14ac:dyDescent="0.2">
      <c r="A1770" s="188"/>
      <c r="B1770" s="189" t="s">
        <v>10398</v>
      </c>
      <c r="C1770" s="80">
        <v>10000021</v>
      </c>
      <c r="D1770" s="81" t="s">
        <v>10389</v>
      </c>
      <c r="E1770" s="109" t="s">
        <v>10390</v>
      </c>
      <c r="F1770" s="162"/>
    </row>
    <row r="1771" spans="1:6" ht="15" thickBot="1" x14ac:dyDescent="0.25">
      <c r="A1771" s="188"/>
      <c r="B1771" s="189" t="s">
        <v>10398</v>
      </c>
      <c r="C1771" s="203">
        <v>10000005</v>
      </c>
      <c r="D1771" s="84" t="s">
        <v>9802</v>
      </c>
      <c r="E1771" s="165" t="s">
        <v>9803</v>
      </c>
      <c r="F1771" s="180"/>
    </row>
    <row r="1772" spans="1:6" x14ac:dyDescent="0.2">
      <c r="A1772" s="167" t="s">
        <v>7767</v>
      </c>
      <c r="B1772" s="167" t="s">
        <v>7767</v>
      </c>
      <c r="C1772" s="205"/>
      <c r="D1772" s="206"/>
      <c r="E1772" s="152"/>
    </row>
    <row r="1773" spans="1:6" ht="15" thickBot="1" x14ac:dyDescent="0.25">
      <c r="A1773" s="167" t="s">
        <v>7767</v>
      </c>
      <c r="B1773" s="167" t="s">
        <v>7767</v>
      </c>
      <c r="C1773" s="221"/>
      <c r="D1773" s="152"/>
      <c r="E1773" s="152"/>
    </row>
    <row r="1774" spans="1:6" s="152" customFormat="1" ht="15" thickBot="1" x14ac:dyDescent="0.25">
      <c r="A1774" s="153" t="s">
        <v>10399</v>
      </c>
      <c r="B1774" s="154" t="s">
        <v>10400</v>
      </c>
      <c r="C1774" s="215"/>
      <c r="D1774" s="216"/>
      <c r="E1774" s="216"/>
      <c r="F1774" s="174"/>
    </row>
    <row r="1775" spans="1:6" x14ac:dyDescent="0.2">
      <c r="A1775" s="188"/>
      <c r="B1775" s="189" t="s">
        <v>10400</v>
      </c>
      <c r="C1775" s="202">
        <v>10000145</v>
      </c>
      <c r="D1775" s="82" t="s">
        <v>9377</v>
      </c>
      <c r="E1775" s="178" t="s">
        <v>9378</v>
      </c>
      <c r="F1775" s="160"/>
    </row>
    <row r="1776" spans="1:6" x14ac:dyDescent="0.2">
      <c r="A1776" s="188"/>
      <c r="B1776" s="189" t="s">
        <v>10400</v>
      </c>
      <c r="C1776" s="80">
        <v>10000146</v>
      </c>
      <c r="D1776" s="81" t="s">
        <v>9375</v>
      </c>
      <c r="E1776" s="109" t="s">
        <v>9376</v>
      </c>
      <c r="F1776" s="162"/>
    </row>
    <row r="1777" spans="1:6" x14ac:dyDescent="0.2">
      <c r="A1777" s="188"/>
      <c r="B1777" s="189" t="s">
        <v>10400</v>
      </c>
      <c r="C1777" s="80">
        <v>10000147</v>
      </c>
      <c r="D1777" s="81" t="s">
        <v>9379</v>
      </c>
      <c r="E1777" s="109" t="s">
        <v>9380</v>
      </c>
      <c r="F1777" s="162"/>
    </row>
    <row r="1778" spans="1:6" x14ac:dyDescent="0.2">
      <c r="A1778" s="188"/>
      <c r="B1778" s="189" t="s">
        <v>10400</v>
      </c>
      <c r="C1778" s="80">
        <v>10000148</v>
      </c>
      <c r="D1778" s="81" t="s">
        <v>9830</v>
      </c>
      <c r="E1778" s="109" t="s">
        <v>9831</v>
      </c>
      <c r="F1778" s="162"/>
    </row>
    <row r="1779" spans="1:6" x14ac:dyDescent="0.2">
      <c r="A1779" s="188"/>
      <c r="B1779" s="189" t="s">
        <v>10400</v>
      </c>
      <c r="C1779" s="80">
        <v>10000149</v>
      </c>
      <c r="D1779" s="81" t="s">
        <v>9828</v>
      </c>
      <c r="E1779" s="109" t="s">
        <v>9829</v>
      </c>
      <c r="F1779" s="162"/>
    </row>
    <row r="1780" spans="1:6" x14ac:dyDescent="0.2">
      <c r="A1780" s="188"/>
      <c r="B1780" s="189" t="s">
        <v>10400</v>
      </c>
      <c r="C1780" s="80">
        <v>10000150</v>
      </c>
      <c r="D1780" s="81" t="s">
        <v>10385</v>
      </c>
      <c r="E1780" s="109" t="s">
        <v>10386</v>
      </c>
      <c r="F1780" s="162"/>
    </row>
    <row r="1781" spans="1:6" x14ac:dyDescent="0.2">
      <c r="A1781" s="188"/>
      <c r="B1781" s="189" t="s">
        <v>10400</v>
      </c>
      <c r="C1781" s="80">
        <v>10000151</v>
      </c>
      <c r="D1781" s="81" t="s">
        <v>9604</v>
      </c>
      <c r="E1781" s="109" t="s">
        <v>9605</v>
      </c>
      <c r="F1781" s="162"/>
    </row>
    <row r="1782" spans="1:6" x14ac:dyDescent="0.2">
      <c r="A1782" s="188"/>
      <c r="B1782" s="189" t="s">
        <v>10400</v>
      </c>
      <c r="C1782" s="80">
        <v>10000138</v>
      </c>
      <c r="D1782" s="81" t="s">
        <v>9864</v>
      </c>
      <c r="E1782" s="109" t="s">
        <v>9865</v>
      </c>
      <c r="F1782" s="162"/>
    </row>
    <row r="1783" spans="1:6" x14ac:dyDescent="0.2">
      <c r="A1783" s="188"/>
      <c r="B1783" s="189" t="s">
        <v>10400</v>
      </c>
      <c r="C1783" s="80">
        <v>10000137</v>
      </c>
      <c r="D1783" s="81" t="s">
        <v>9862</v>
      </c>
      <c r="E1783" s="109" t="s">
        <v>9863</v>
      </c>
      <c r="F1783" s="162"/>
    </row>
    <row r="1784" spans="1:6" x14ac:dyDescent="0.2">
      <c r="A1784" s="188"/>
      <c r="B1784" s="189" t="s">
        <v>10400</v>
      </c>
      <c r="C1784" s="80">
        <v>10000139</v>
      </c>
      <c r="D1784" s="81" t="s">
        <v>10393</v>
      </c>
      <c r="E1784" s="109" t="s">
        <v>10394</v>
      </c>
      <c r="F1784" s="162"/>
    </row>
    <row r="1785" spans="1:6" x14ac:dyDescent="0.2">
      <c r="A1785" s="188"/>
      <c r="B1785" s="189" t="s">
        <v>10400</v>
      </c>
      <c r="C1785" s="80">
        <v>10000105</v>
      </c>
      <c r="D1785" s="81" t="s">
        <v>9037</v>
      </c>
      <c r="E1785" s="109" t="s">
        <v>9038</v>
      </c>
      <c r="F1785" s="162"/>
    </row>
    <row r="1786" spans="1:6" x14ac:dyDescent="0.2">
      <c r="A1786" s="188"/>
      <c r="B1786" s="189" t="s">
        <v>10400</v>
      </c>
      <c r="C1786" s="80">
        <v>10000104</v>
      </c>
      <c r="D1786" s="81" t="s">
        <v>9039</v>
      </c>
      <c r="E1786" s="109" t="s">
        <v>9040</v>
      </c>
      <c r="F1786" s="162"/>
    </row>
    <row r="1787" spans="1:6" x14ac:dyDescent="0.2">
      <c r="A1787" s="188"/>
      <c r="B1787" s="189" t="s">
        <v>10400</v>
      </c>
      <c r="C1787" s="80">
        <v>10000068</v>
      </c>
      <c r="D1787" s="81" t="s">
        <v>9049</v>
      </c>
      <c r="E1787" s="109" t="s">
        <v>9050</v>
      </c>
      <c r="F1787" s="162"/>
    </row>
    <row r="1788" spans="1:6" x14ac:dyDescent="0.2">
      <c r="A1788" s="188"/>
      <c r="B1788" s="189" t="s">
        <v>10400</v>
      </c>
      <c r="C1788" s="80">
        <v>10000069</v>
      </c>
      <c r="D1788" s="81" t="s">
        <v>9043</v>
      </c>
      <c r="E1788" s="109" t="s">
        <v>9044</v>
      </c>
      <c r="F1788" s="162"/>
    </row>
    <row r="1789" spans="1:6" x14ac:dyDescent="0.2">
      <c r="A1789" s="188"/>
      <c r="B1789" s="189" t="s">
        <v>10400</v>
      </c>
      <c r="C1789" s="80">
        <v>10000030</v>
      </c>
      <c r="D1789" s="81" t="s">
        <v>9650</v>
      </c>
      <c r="E1789" s="109" t="s">
        <v>9651</v>
      </c>
      <c r="F1789" s="162"/>
    </row>
    <row r="1790" spans="1:6" x14ac:dyDescent="0.2">
      <c r="A1790" s="188"/>
      <c r="B1790" s="189" t="s">
        <v>10400</v>
      </c>
      <c r="C1790" s="80">
        <v>10000028</v>
      </c>
      <c r="D1790" s="81" t="s">
        <v>9648</v>
      </c>
      <c r="E1790" s="109" t="s">
        <v>9649</v>
      </c>
      <c r="F1790" s="162"/>
    </row>
    <row r="1791" spans="1:6" x14ac:dyDescent="0.2">
      <c r="A1791" s="188"/>
      <c r="B1791" s="189" t="s">
        <v>10400</v>
      </c>
      <c r="C1791" s="80">
        <v>10000029</v>
      </c>
      <c r="D1791" s="81" t="s">
        <v>9652</v>
      </c>
      <c r="E1791" s="109" t="s">
        <v>9653</v>
      </c>
      <c r="F1791" s="162"/>
    </row>
    <row r="1792" spans="1:6" x14ac:dyDescent="0.2">
      <c r="A1792" s="188"/>
      <c r="B1792" s="189" t="s">
        <v>10400</v>
      </c>
      <c r="C1792" s="80">
        <v>10000045</v>
      </c>
      <c r="D1792" s="81" t="s">
        <v>9095</v>
      </c>
      <c r="E1792" s="109" t="s">
        <v>9096</v>
      </c>
      <c r="F1792" s="162"/>
    </row>
    <row r="1793" spans="1:6" x14ac:dyDescent="0.2">
      <c r="A1793" s="188"/>
      <c r="B1793" s="189" t="s">
        <v>10400</v>
      </c>
      <c r="C1793" s="80">
        <v>10000115</v>
      </c>
      <c r="D1793" s="81" t="s">
        <v>10401</v>
      </c>
      <c r="E1793" s="109" t="s">
        <v>10402</v>
      </c>
      <c r="F1793" s="162"/>
    </row>
    <row r="1794" spans="1:6" x14ac:dyDescent="0.2">
      <c r="A1794" s="188"/>
      <c r="B1794" s="189" t="s">
        <v>10400</v>
      </c>
      <c r="C1794" s="80">
        <v>10000114</v>
      </c>
      <c r="D1794" s="81" t="s">
        <v>10403</v>
      </c>
      <c r="E1794" s="109" t="s">
        <v>10404</v>
      </c>
      <c r="F1794" s="162"/>
    </row>
    <row r="1795" spans="1:6" x14ac:dyDescent="0.2">
      <c r="A1795" s="188"/>
      <c r="B1795" s="189" t="s">
        <v>10400</v>
      </c>
      <c r="C1795" s="80">
        <v>10000052</v>
      </c>
      <c r="D1795" s="81" t="s">
        <v>9319</v>
      </c>
      <c r="E1795" s="109" t="s">
        <v>9320</v>
      </c>
      <c r="F1795" s="162"/>
    </row>
    <row r="1796" spans="1:6" x14ac:dyDescent="0.2">
      <c r="A1796" s="188"/>
      <c r="B1796" s="189" t="s">
        <v>10400</v>
      </c>
      <c r="C1796" s="80">
        <v>10000041</v>
      </c>
      <c r="D1796" s="81" t="s">
        <v>9151</v>
      </c>
      <c r="E1796" s="109" t="s">
        <v>9152</v>
      </c>
      <c r="F1796" s="162"/>
    </row>
    <row r="1797" spans="1:6" x14ac:dyDescent="0.2">
      <c r="A1797" s="188"/>
      <c r="B1797" s="189" t="s">
        <v>10400</v>
      </c>
      <c r="C1797" s="80">
        <v>10000042</v>
      </c>
      <c r="D1797" s="81" t="s">
        <v>9161</v>
      </c>
      <c r="E1797" s="109" t="s">
        <v>9162</v>
      </c>
      <c r="F1797" s="162"/>
    </row>
    <row r="1798" spans="1:6" x14ac:dyDescent="0.2">
      <c r="A1798" s="188"/>
      <c r="B1798" s="189" t="s">
        <v>10400</v>
      </c>
      <c r="C1798" s="80">
        <v>10000017</v>
      </c>
      <c r="D1798" s="81" t="s">
        <v>9572</v>
      </c>
      <c r="E1798" s="109" t="s">
        <v>9573</v>
      </c>
      <c r="F1798" s="162"/>
    </row>
    <row r="1799" spans="1:6" x14ac:dyDescent="0.2">
      <c r="A1799" s="188"/>
      <c r="B1799" s="189" t="s">
        <v>10400</v>
      </c>
      <c r="C1799" s="80">
        <v>10000016</v>
      </c>
      <c r="D1799" s="81" t="s">
        <v>9570</v>
      </c>
      <c r="E1799" s="109" t="s">
        <v>9571</v>
      </c>
      <c r="F1799" s="162"/>
    </row>
    <row r="1800" spans="1:6" x14ac:dyDescent="0.2">
      <c r="A1800" s="188"/>
      <c r="B1800" s="189" t="s">
        <v>10400</v>
      </c>
      <c r="C1800" s="80">
        <v>10000018</v>
      </c>
      <c r="D1800" s="81" t="s">
        <v>9574</v>
      </c>
      <c r="E1800" s="109" t="s">
        <v>9575</v>
      </c>
      <c r="F1800" s="162"/>
    </row>
    <row r="1801" spans="1:6" x14ac:dyDescent="0.2">
      <c r="A1801" s="188"/>
      <c r="B1801" s="189" t="s">
        <v>10400</v>
      </c>
      <c r="C1801" s="80">
        <v>10000119</v>
      </c>
      <c r="D1801" s="81" t="s">
        <v>10405</v>
      </c>
      <c r="E1801" s="109" t="s">
        <v>10406</v>
      </c>
      <c r="F1801" s="162"/>
    </row>
    <row r="1802" spans="1:6" x14ac:dyDescent="0.2">
      <c r="A1802" s="188"/>
      <c r="B1802" s="189" t="s">
        <v>10400</v>
      </c>
      <c r="C1802" s="80">
        <v>10000048</v>
      </c>
      <c r="D1802" s="81" t="s">
        <v>9323</v>
      </c>
      <c r="E1802" s="109" t="s">
        <v>9324</v>
      </c>
      <c r="F1802" s="162"/>
    </row>
    <row r="1803" spans="1:6" x14ac:dyDescent="0.2">
      <c r="A1803" s="188"/>
      <c r="B1803" s="189" t="s">
        <v>10400</v>
      </c>
      <c r="C1803" s="80">
        <v>10000027</v>
      </c>
      <c r="D1803" s="81" t="s">
        <v>9656</v>
      </c>
      <c r="E1803" s="109" t="s">
        <v>9657</v>
      </c>
      <c r="F1803" s="162"/>
    </row>
    <row r="1804" spans="1:6" x14ac:dyDescent="0.2">
      <c r="A1804" s="188"/>
      <c r="B1804" s="189" t="s">
        <v>10400</v>
      </c>
      <c r="C1804" s="80">
        <v>10000025</v>
      </c>
      <c r="D1804" s="81" t="s">
        <v>9654</v>
      </c>
      <c r="E1804" s="109" t="s">
        <v>9655</v>
      </c>
      <c r="F1804" s="162"/>
    </row>
    <row r="1805" spans="1:6" x14ac:dyDescent="0.2">
      <c r="A1805" s="188"/>
      <c r="B1805" s="189" t="s">
        <v>10400</v>
      </c>
      <c r="C1805" s="80">
        <v>10000026</v>
      </c>
      <c r="D1805" s="81" t="s">
        <v>9658</v>
      </c>
      <c r="E1805" s="109" t="s">
        <v>9659</v>
      </c>
      <c r="F1805" s="162"/>
    </row>
    <row r="1806" spans="1:6" x14ac:dyDescent="0.2">
      <c r="A1806" s="188"/>
      <c r="B1806" s="189" t="s">
        <v>10400</v>
      </c>
      <c r="C1806" s="80">
        <v>10000007</v>
      </c>
      <c r="D1806" s="81" t="s">
        <v>9367</v>
      </c>
      <c r="E1806" s="109" t="s">
        <v>9368</v>
      </c>
      <c r="F1806" s="162"/>
    </row>
    <row r="1807" spans="1:6" x14ac:dyDescent="0.2">
      <c r="A1807" s="188"/>
      <c r="B1807" s="189" t="s">
        <v>10400</v>
      </c>
      <c r="C1807" s="80">
        <v>10000008</v>
      </c>
      <c r="D1807" s="81" t="s">
        <v>9369</v>
      </c>
      <c r="E1807" s="109" t="s">
        <v>9370</v>
      </c>
      <c r="F1807" s="162"/>
    </row>
    <row r="1808" spans="1:6" x14ac:dyDescent="0.2">
      <c r="A1808" s="188"/>
      <c r="B1808" s="189" t="s">
        <v>10400</v>
      </c>
      <c r="C1808" s="80">
        <v>10000040</v>
      </c>
      <c r="D1808" s="81" t="s">
        <v>9145</v>
      </c>
      <c r="E1808" s="109" t="s">
        <v>9146</v>
      </c>
      <c r="F1808" s="162"/>
    </row>
    <row r="1809" spans="1:6" x14ac:dyDescent="0.2">
      <c r="A1809" s="188"/>
      <c r="B1809" s="189" t="s">
        <v>10400</v>
      </c>
      <c r="C1809" s="80">
        <v>10000054</v>
      </c>
      <c r="D1809" s="81" t="s">
        <v>9119</v>
      </c>
      <c r="E1809" s="109" t="s">
        <v>9120</v>
      </c>
      <c r="F1809" s="162"/>
    </row>
    <row r="1810" spans="1:6" x14ac:dyDescent="0.2">
      <c r="A1810" s="188"/>
      <c r="B1810" s="189" t="s">
        <v>10400</v>
      </c>
      <c r="C1810" s="80">
        <v>10000064</v>
      </c>
      <c r="D1810" s="81" t="s">
        <v>9415</v>
      </c>
      <c r="E1810" s="109" t="s">
        <v>9416</v>
      </c>
      <c r="F1810" s="162"/>
    </row>
    <row r="1811" spans="1:6" x14ac:dyDescent="0.2">
      <c r="A1811" s="188"/>
      <c r="B1811" s="189" t="s">
        <v>10400</v>
      </c>
      <c r="C1811" s="80">
        <v>10000056</v>
      </c>
      <c r="D1811" s="81" t="s">
        <v>9475</v>
      </c>
      <c r="E1811" s="109" t="s">
        <v>9476</v>
      </c>
      <c r="F1811" s="162"/>
    </row>
    <row r="1812" spans="1:6" x14ac:dyDescent="0.2">
      <c r="A1812" s="188"/>
      <c r="B1812" s="189" t="s">
        <v>10400</v>
      </c>
      <c r="C1812" s="80">
        <v>10000055</v>
      </c>
      <c r="D1812" s="81" t="s">
        <v>9473</v>
      </c>
      <c r="E1812" s="109" t="s">
        <v>9474</v>
      </c>
      <c r="F1812" s="162"/>
    </row>
    <row r="1813" spans="1:6" x14ac:dyDescent="0.2">
      <c r="A1813" s="188"/>
      <c r="B1813" s="189" t="s">
        <v>10400</v>
      </c>
      <c r="C1813" s="80">
        <v>10000057</v>
      </c>
      <c r="D1813" s="81" t="s">
        <v>9477</v>
      </c>
      <c r="E1813" s="109" t="s">
        <v>9478</v>
      </c>
      <c r="F1813" s="162"/>
    </row>
    <row r="1814" spans="1:6" x14ac:dyDescent="0.2">
      <c r="A1814" s="188"/>
      <c r="B1814" s="189" t="s">
        <v>10400</v>
      </c>
      <c r="C1814" s="80">
        <v>10000020</v>
      </c>
      <c r="D1814" s="81" t="s">
        <v>9846</v>
      </c>
      <c r="E1814" s="109" t="s">
        <v>9847</v>
      </c>
      <c r="F1814" s="162"/>
    </row>
    <row r="1815" spans="1:6" x14ac:dyDescent="0.2">
      <c r="A1815" s="188"/>
      <c r="B1815" s="189" t="s">
        <v>10400</v>
      </c>
      <c r="C1815" s="80">
        <v>10000019</v>
      </c>
      <c r="D1815" s="81" t="s">
        <v>9844</v>
      </c>
      <c r="E1815" s="109" t="s">
        <v>9845</v>
      </c>
      <c r="F1815" s="162"/>
    </row>
    <row r="1816" spans="1:6" x14ac:dyDescent="0.2">
      <c r="A1816" s="188"/>
      <c r="B1816" s="189" t="s">
        <v>10400</v>
      </c>
      <c r="C1816" s="80">
        <v>10000021</v>
      </c>
      <c r="D1816" s="81" t="s">
        <v>10389</v>
      </c>
      <c r="E1816" s="109" t="s">
        <v>10390</v>
      </c>
      <c r="F1816" s="162"/>
    </row>
    <row r="1817" spans="1:6" x14ac:dyDescent="0.2">
      <c r="A1817" s="188"/>
      <c r="B1817" s="189" t="s">
        <v>10400</v>
      </c>
      <c r="C1817" s="80">
        <v>10000044</v>
      </c>
      <c r="D1817" s="81" t="s">
        <v>9491</v>
      </c>
      <c r="E1817" s="109" t="s">
        <v>9492</v>
      </c>
      <c r="F1817" s="162"/>
    </row>
    <row r="1818" spans="1:6" x14ac:dyDescent="0.2">
      <c r="A1818" s="188"/>
      <c r="B1818" s="189" t="s">
        <v>10400</v>
      </c>
      <c r="C1818" s="80">
        <v>10000116</v>
      </c>
      <c r="D1818" s="81" t="s">
        <v>10407</v>
      </c>
      <c r="E1818" s="109" t="s">
        <v>10408</v>
      </c>
      <c r="F1818" s="162"/>
    </row>
    <row r="1819" spans="1:6" x14ac:dyDescent="0.2">
      <c r="A1819" s="188"/>
      <c r="B1819" s="189" t="s">
        <v>10400</v>
      </c>
      <c r="C1819" s="80">
        <v>10000117</v>
      </c>
      <c r="D1819" s="81" t="s">
        <v>10409</v>
      </c>
      <c r="E1819" s="109" t="s">
        <v>10410</v>
      </c>
      <c r="F1819" s="162"/>
    </row>
    <row r="1820" spans="1:6" x14ac:dyDescent="0.2">
      <c r="A1820" s="188"/>
      <c r="B1820" s="189" t="s">
        <v>10400</v>
      </c>
      <c r="C1820" s="80">
        <v>10000118</v>
      </c>
      <c r="D1820" s="81" t="s">
        <v>10411</v>
      </c>
      <c r="E1820" s="109" t="s">
        <v>10412</v>
      </c>
      <c r="F1820" s="162"/>
    </row>
    <row r="1821" spans="1:6" x14ac:dyDescent="0.2">
      <c r="A1821" s="188"/>
      <c r="B1821" s="189" t="s">
        <v>10400</v>
      </c>
      <c r="C1821" s="80">
        <v>10000134</v>
      </c>
      <c r="D1821" s="81" t="s">
        <v>10413</v>
      </c>
      <c r="E1821" s="109" t="s">
        <v>10414</v>
      </c>
      <c r="F1821" s="162"/>
    </row>
    <row r="1822" spans="1:6" x14ac:dyDescent="0.2">
      <c r="A1822" s="188"/>
      <c r="B1822" s="189" t="s">
        <v>10400</v>
      </c>
      <c r="C1822" s="80">
        <v>10000005</v>
      </c>
      <c r="D1822" s="81" t="s">
        <v>9802</v>
      </c>
      <c r="E1822" s="109" t="s">
        <v>9803</v>
      </c>
      <c r="F1822" s="162"/>
    </row>
    <row r="1823" spans="1:6" ht="15" thickBot="1" x14ac:dyDescent="0.25">
      <c r="A1823" s="188"/>
      <c r="B1823" s="189" t="s">
        <v>10400</v>
      </c>
      <c r="C1823" s="203">
        <v>10000006</v>
      </c>
      <c r="D1823" s="84" t="s">
        <v>10415</v>
      </c>
      <c r="E1823" s="165" t="s">
        <v>10416</v>
      </c>
      <c r="F1823" s="180"/>
    </row>
    <row r="1824" spans="1:6" x14ac:dyDescent="0.2">
      <c r="A1824" s="167" t="s">
        <v>7767</v>
      </c>
      <c r="B1824" s="167" t="s">
        <v>7767</v>
      </c>
      <c r="C1824" s="205"/>
      <c r="D1824" s="206"/>
      <c r="E1824" s="152"/>
    </row>
    <row r="1825" spans="1:6" ht="15" thickBot="1" x14ac:dyDescent="0.25">
      <c r="A1825" s="167" t="s">
        <v>7767</v>
      </c>
      <c r="B1825" s="167" t="s">
        <v>7767</v>
      </c>
      <c r="C1825" s="221"/>
      <c r="D1825" s="152"/>
      <c r="E1825" s="152"/>
    </row>
    <row r="1826" spans="1:6" s="152" customFormat="1" ht="15" thickBot="1" x14ac:dyDescent="0.25">
      <c r="A1826" s="153" t="s">
        <v>4101</v>
      </c>
      <c r="B1826" s="154" t="s">
        <v>10417</v>
      </c>
      <c r="C1826" s="215"/>
      <c r="D1826" s="216"/>
      <c r="E1826" s="216"/>
      <c r="F1826" s="174"/>
    </row>
    <row r="1827" spans="1:6" x14ac:dyDescent="0.2">
      <c r="A1827" s="185"/>
      <c r="B1827" s="186" t="s">
        <v>10417</v>
      </c>
      <c r="C1827" s="202">
        <v>10000142</v>
      </c>
      <c r="D1827" s="82" t="s">
        <v>10418</v>
      </c>
      <c r="E1827" s="178" t="s">
        <v>10419</v>
      </c>
      <c r="F1827" s="160"/>
    </row>
    <row r="1828" spans="1:6" x14ac:dyDescent="0.2">
      <c r="A1828" s="188"/>
      <c r="B1828" s="189" t="s">
        <v>10417</v>
      </c>
      <c r="C1828" s="80">
        <v>10000143</v>
      </c>
      <c r="D1828" s="81" t="s">
        <v>10420</v>
      </c>
      <c r="E1828" s="109" t="s">
        <v>10421</v>
      </c>
      <c r="F1828" s="162"/>
    </row>
    <row r="1829" spans="1:6" x14ac:dyDescent="0.2">
      <c r="A1829" s="188"/>
      <c r="B1829" s="189" t="s">
        <v>10417</v>
      </c>
      <c r="C1829" s="80">
        <v>10000591</v>
      </c>
      <c r="D1829" s="81" t="s">
        <v>10422</v>
      </c>
      <c r="E1829" s="109" t="s">
        <v>10423</v>
      </c>
      <c r="F1829" s="162"/>
    </row>
    <row r="1830" spans="1:6" x14ac:dyDescent="0.2">
      <c r="A1830" s="188"/>
      <c r="B1830" s="189" t="s">
        <v>10417</v>
      </c>
      <c r="C1830" s="80">
        <v>10000589</v>
      </c>
      <c r="D1830" s="81" t="s">
        <v>10424</v>
      </c>
      <c r="E1830" s="109" t="s">
        <v>10425</v>
      </c>
      <c r="F1830" s="162"/>
    </row>
    <row r="1831" spans="1:6" x14ac:dyDescent="0.2">
      <c r="A1831" s="188"/>
      <c r="B1831" s="189" t="s">
        <v>10417</v>
      </c>
      <c r="C1831" s="80">
        <v>10000144</v>
      </c>
      <c r="D1831" s="81" t="s">
        <v>10426</v>
      </c>
      <c r="E1831" s="109" t="s">
        <v>10427</v>
      </c>
      <c r="F1831" s="162"/>
    </row>
    <row r="1832" spans="1:6" x14ac:dyDescent="0.2">
      <c r="A1832" s="188"/>
      <c r="B1832" s="189" t="s">
        <v>10417</v>
      </c>
      <c r="C1832" s="80">
        <v>10000181</v>
      </c>
      <c r="D1832" s="81" t="s">
        <v>10428</v>
      </c>
      <c r="E1832" s="109" t="s">
        <v>10429</v>
      </c>
      <c r="F1832" s="162"/>
    </row>
    <row r="1833" spans="1:6" x14ac:dyDescent="0.2">
      <c r="A1833" s="188"/>
      <c r="B1833" s="189" t="s">
        <v>10417</v>
      </c>
      <c r="C1833" s="80">
        <v>10006327</v>
      </c>
      <c r="D1833" s="81" t="s">
        <v>10430</v>
      </c>
      <c r="E1833" s="109" t="s">
        <v>10431</v>
      </c>
      <c r="F1833" s="162"/>
    </row>
    <row r="1834" spans="1:6" x14ac:dyDescent="0.2">
      <c r="A1834" s="188"/>
      <c r="B1834" s="189" t="s">
        <v>10417</v>
      </c>
      <c r="C1834" s="80">
        <v>10000159</v>
      </c>
      <c r="D1834" s="81" t="s">
        <v>10432</v>
      </c>
      <c r="E1834" s="109" t="s">
        <v>10433</v>
      </c>
      <c r="F1834" s="162"/>
    </row>
    <row r="1835" spans="1:6" x14ac:dyDescent="0.2">
      <c r="A1835" s="188"/>
      <c r="B1835" s="189" t="s">
        <v>10417</v>
      </c>
      <c r="C1835" s="80">
        <v>10000623</v>
      </c>
      <c r="D1835" s="81" t="s">
        <v>10434</v>
      </c>
      <c r="E1835" s="109" t="s">
        <v>10435</v>
      </c>
      <c r="F1835" s="162"/>
    </row>
    <row r="1836" spans="1:6" x14ac:dyDescent="0.2">
      <c r="A1836" s="188"/>
      <c r="B1836" s="189" t="s">
        <v>10417</v>
      </c>
      <c r="C1836" s="80">
        <v>10000185</v>
      </c>
      <c r="D1836" s="81" t="s">
        <v>10436</v>
      </c>
      <c r="E1836" s="109" t="s">
        <v>10437</v>
      </c>
      <c r="F1836" s="162"/>
    </row>
    <row r="1837" spans="1:6" x14ac:dyDescent="0.2">
      <c r="A1837" s="188"/>
      <c r="B1837" s="189" t="s">
        <v>10417</v>
      </c>
      <c r="C1837" s="80">
        <v>10000186</v>
      </c>
      <c r="D1837" s="81" t="s">
        <v>10438</v>
      </c>
      <c r="E1837" s="109" t="s">
        <v>10439</v>
      </c>
      <c r="F1837" s="162"/>
    </row>
    <row r="1838" spans="1:6" x14ac:dyDescent="0.2">
      <c r="A1838" s="188"/>
      <c r="B1838" s="189" t="s">
        <v>10417</v>
      </c>
      <c r="C1838" s="80">
        <v>10000115</v>
      </c>
      <c r="D1838" s="81" t="s">
        <v>10401</v>
      </c>
      <c r="E1838" s="109" t="s">
        <v>10402</v>
      </c>
      <c r="F1838" s="162"/>
    </row>
    <row r="1839" spans="1:6" x14ac:dyDescent="0.2">
      <c r="A1839" s="188"/>
      <c r="B1839" s="189" t="s">
        <v>10417</v>
      </c>
      <c r="C1839" s="80">
        <v>10000114</v>
      </c>
      <c r="D1839" s="81" t="s">
        <v>10403</v>
      </c>
      <c r="E1839" s="109" t="s">
        <v>10404</v>
      </c>
      <c r="F1839" s="162"/>
    </row>
    <row r="1840" spans="1:6" x14ac:dyDescent="0.2">
      <c r="A1840" s="188"/>
      <c r="B1840" s="189" t="s">
        <v>10417</v>
      </c>
      <c r="C1840" s="80">
        <v>10006312</v>
      </c>
      <c r="D1840" s="81" t="s">
        <v>9313</v>
      </c>
      <c r="E1840" s="109" t="s">
        <v>9314</v>
      </c>
      <c r="F1840" s="162"/>
    </row>
    <row r="1841" spans="1:6" x14ac:dyDescent="0.2">
      <c r="A1841" s="188"/>
      <c r="B1841" s="189" t="s">
        <v>10417</v>
      </c>
      <c r="C1841" s="80">
        <v>10000191</v>
      </c>
      <c r="D1841" s="81" t="s">
        <v>9393</v>
      </c>
      <c r="E1841" s="109" t="s">
        <v>9394</v>
      </c>
      <c r="F1841" s="162"/>
    </row>
    <row r="1842" spans="1:6" x14ac:dyDescent="0.2">
      <c r="A1842" s="188"/>
      <c r="B1842" s="189" t="s">
        <v>10417</v>
      </c>
      <c r="C1842" s="80">
        <v>10000202</v>
      </c>
      <c r="D1842" s="81" t="s">
        <v>9199</v>
      </c>
      <c r="E1842" s="109" t="s">
        <v>9200</v>
      </c>
      <c r="F1842" s="162"/>
    </row>
    <row r="1843" spans="1:6" x14ac:dyDescent="0.2">
      <c r="A1843" s="188"/>
      <c r="B1843" s="189" t="s">
        <v>10417</v>
      </c>
      <c r="C1843" s="80">
        <v>10000201</v>
      </c>
      <c r="D1843" s="81" t="s">
        <v>9197</v>
      </c>
      <c r="E1843" s="109" t="s">
        <v>9198</v>
      </c>
      <c r="F1843" s="162"/>
    </row>
    <row r="1844" spans="1:6" x14ac:dyDescent="0.2">
      <c r="A1844" s="188"/>
      <c r="B1844" s="189" t="s">
        <v>10417</v>
      </c>
      <c r="C1844" s="80">
        <v>10000119</v>
      </c>
      <c r="D1844" s="81" t="s">
        <v>10405</v>
      </c>
      <c r="E1844" s="109" t="s">
        <v>10406</v>
      </c>
      <c r="F1844" s="162"/>
    </row>
    <row r="1845" spans="1:6" x14ac:dyDescent="0.2">
      <c r="A1845" s="188"/>
      <c r="B1845" s="189" t="s">
        <v>10417</v>
      </c>
      <c r="C1845" s="80">
        <v>10000210</v>
      </c>
      <c r="D1845" s="81" t="s">
        <v>10440</v>
      </c>
      <c r="E1845" s="109" t="s">
        <v>10441</v>
      </c>
      <c r="F1845" s="162"/>
    </row>
    <row r="1846" spans="1:6" x14ac:dyDescent="0.2">
      <c r="A1846" s="188"/>
      <c r="B1846" s="189" t="s">
        <v>10417</v>
      </c>
      <c r="C1846" s="80">
        <v>10000313</v>
      </c>
      <c r="D1846" s="81" t="s">
        <v>10442</v>
      </c>
      <c r="E1846" s="109" t="s">
        <v>10443</v>
      </c>
      <c r="F1846" s="162"/>
    </row>
    <row r="1847" spans="1:6" x14ac:dyDescent="0.2">
      <c r="A1847" s="188"/>
      <c r="B1847" s="189" t="s">
        <v>10417</v>
      </c>
      <c r="C1847" s="80">
        <v>10000307</v>
      </c>
      <c r="D1847" s="81" t="s">
        <v>9594</v>
      </c>
      <c r="E1847" s="109" t="s">
        <v>9595</v>
      </c>
      <c r="F1847" s="162"/>
    </row>
    <row r="1848" spans="1:6" x14ac:dyDescent="0.2">
      <c r="A1848" s="188"/>
      <c r="B1848" s="189" t="s">
        <v>10417</v>
      </c>
      <c r="C1848" s="80">
        <v>10000308</v>
      </c>
      <c r="D1848" s="81" t="s">
        <v>9596</v>
      </c>
      <c r="E1848" s="109" t="s">
        <v>9597</v>
      </c>
      <c r="F1848" s="162"/>
    </row>
    <row r="1849" spans="1:6" x14ac:dyDescent="0.2">
      <c r="A1849" s="188"/>
      <c r="B1849" s="189" t="s">
        <v>10417</v>
      </c>
      <c r="C1849" s="80">
        <v>10000219</v>
      </c>
      <c r="D1849" s="81" t="s">
        <v>9590</v>
      </c>
      <c r="E1849" s="109" t="s">
        <v>9591</v>
      </c>
      <c r="F1849" s="162"/>
    </row>
    <row r="1850" spans="1:6" x14ac:dyDescent="0.2">
      <c r="A1850" s="188"/>
      <c r="B1850" s="189" t="s">
        <v>10417</v>
      </c>
      <c r="C1850" s="80">
        <v>10000220</v>
      </c>
      <c r="D1850" s="81" t="s">
        <v>9592</v>
      </c>
      <c r="E1850" s="109" t="s">
        <v>9593</v>
      </c>
      <c r="F1850" s="162"/>
    </row>
    <row r="1851" spans="1:6" x14ac:dyDescent="0.2">
      <c r="A1851" s="188"/>
      <c r="B1851" s="189" t="s">
        <v>10417</v>
      </c>
      <c r="C1851" s="80">
        <v>10000309</v>
      </c>
      <c r="D1851" s="81" t="s">
        <v>9135</v>
      </c>
      <c r="E1851" s="109" t="s">
        <v>9136</v>
      </c>
      <c r="F1851" s="162"/>
    </row>
    <row r="1852" spans="1:6" x14ac:dyDescent="0.2">
      <c r="A1852" s="188"/>
      <c r="B1852" s="189" t="s">
        <v>10417</v>
      </c>
      <c r="C1852" s="80">
        <v>10000222</v>
      </c>
      <c r="D1852" s="81" t="s">
        <v>9131</v>
      </c>
      <c r="E1852" s="109" t="s">
        <v>9132</v>
      </c>
      <c r="F1852" s="162"/>
    </row>
    <row r="1853" spans="1:6" x14ac:dyDescent="0.2">
      <c r="A1853" s="188"/>
      <c r="B1853" s="189" t="s">
        <v>10417</v>
      </c>
      <c r="C1853" s="80">
        <v>10000223</v>
      </c>
      <c r="D1853" s="81" t="s">
        <v>9133</v>
      </c>
      <c r="E1853" s="109" t="s">
        <v>9134</v>
      </c>
      <c r="F1853" s="162"/>
    </row>
    <row r="1854" spans="1:6" x14ac:dyDescent="0.2">
      <c r="A1854" s="188"/>
      <c r="B1854" s="189" t="s">
        <v>10417</v>
      </c>
      <c r="C1854" s="80">
        <v>10000227</v>
      </c>
      <c r="D1854" s="81" t="s">
        <v>10444</v>
      </c>
      <c r="E1854" s="109" t="s">
        <v>10445</v>
      </c>
      <c r="F1854" s="162"/>
    </row>
    <row r="1855" spans="1:6" x14ac:dyDescent="0.2">
      <c r="A1855" s="188"/>
      <c r="B1855" s="189" t="s">
        <v>10417</v>
      </c>
      <c r="C1855" s="80">
        <v>10000594</v>
      </c>
      <c r="D1855" s="81" t="s">
        <v>9021</v>
      </c>
      <c r="E1855" s="109" t="s">
        <v>9022</v>
      </c>
      <c r="F1855" s="162"/>
    </row>
    <row r="1856" spans="1:6" x14ac:dyDescent="0.2">
      <c r="A1856" s="188"/>
      <c r="B1856" s="189" t="s">
        <v>10417</v>
      </c>
      <c r="C1856" s="80">
        <v>10003689</v>
      </c>
      <c r="D1856" s="81" t="s">
        <v>10446</v>
      </c>
      <c r="E1856" s="109" t="s">
        <v>10447</v>
      </c>
      <c r="F1856" s="162"/>
    </row>
    <row r="1857" spans="1:6" x14ac:dyDescent="0.2">
      <c r="A1857" s="188"/>
      <c r="B1857" s="189" t="s">
        <v>10417</v>
      </c>
      <c r="C1857" s="80">
        <v>10000588</v>
      </c>
      <c r="D1857" s="81" t="s">
        <v>10448</v>
      </c>
      <c r="E1857" s="109" t="s">
        <v>10449</v>
      </c>
      <c r="F1857" s="162"/>
    </row>
    <row r="1858" spans="1:6" x14ac:dyDescent="0.2">
      <c r="A1858" s="188"/>
      <c r="B1858" s="189" t="s">
        <v>10417</v>
      </c>
      <c r="C1858" s="80">
        <v>10000232</v>
      </c>
      <c r="D1858" s="81" t="s">
        <v>10450</v>
      </c>
      <c r="E1858" s="109" t="s">
        <v>10451</v>
      </c>
      <c r="F1858" s="162"/>
    </row>
    <row r="1859" spans="1:6" x14ac:dyDescent="0.2">
      <c r="A1859" s="188"/>
      <c r="B1859" s="189" t="s">
        <v>10417</v>
      </c>
      <c r="C1859" s="80">
        <v>10000263</v>
      </c>
      <c r="D1859" s="81" t="s">
        <v>10452</v>
      </c>
      <c r="E1859" s="109" t="s">
        <v>10453</v>
      </c>
      <c r="F1859" s="162"/>
    </row>
    <row r="1860" spans="1:6" x14ac:dyDescent="0.2">
      <c r="A1860" s="188"/>
      <c r="B1860" s="189" t="s">
        <v>10417</v>
      </c>
      <c r="C1860" s="80">
        <v>10000264</v>
      </c>
      <c r="D1860" s="81" t="s">
        <v>9517</v>
      </c>
      <c r="E1860" s="109" t="s">
        <v>9518</v>
      </c>
      <c r="F1860" s="162"/>
    </row>
    <row r="1861" spans="1:6" x14ac:dyDescent="0.2">
      <c r="A1861" s="188"/>
      <c r="B1861" s="189" t="s">
        <v>10417</v>
      </c>
      <c r="C1861" s="80">
        <v>10000265</v>
      </c>
      <c r="D1861" s="81" t="s">
        <v>9515</v>
      </c>
      <c r="E1861" s="109" t="s">
        <v>9516</v>
      </c>
      <c r="F1861" s="162"/>
    </row>
    <row r="1862" spans="1:6" x14ac:dyDescent="0.2">
      <c r="A1862" s="188"/>
      <c r="B1862" s="189" t="s">
        <v>10417</v>
      </c>
      <c r="C1862" s="80">
        <v>10000311</v>
      </c>
      <c r="D1862" s="81" t="s">
        <v>9175</v>
      </c>
      <c r="E1862" s="109" t="s">
        <v>9176</v>
      </c>
      <c r="F1862" s="162"/>
    </row>
    <row r="1863" spans="1:6" x14ac:dyDescent="0.2">
      <c r="A1863" s="188"/>
      <c r="B1863" s="189" t="s">
        <v>10417</v>
      </c>
      <c r="C1863" s="80">
        <v>10000266</v>
      </c>
      <c r="D1863" s="81" t="s">
        <v>9173</v>
      </c>
      <c r="E1863" s="109" t="s">
        <v>9174</v>
      </c>
      <c r="F1863" s="162"/>
    </row>
    <row r="1864" spans="1:6" x14ac:dyDescent="0.2">
      <c r="A1864" s="188"/>
      <c r="B1864" s="189" t="s">
        <v>10417</v>
      </c>
      <c r="C1864" s="80">
        <v>10000116</v>
      </c>
      <c r="D1864" s="81" t="s">
        <v>10407</v>
      </c>
      <c r="E1864" s="109" t="s">
        <v>10408</v>
      </c>
      <c r="F1864" s="162"/>
    </row>
    <row r="1865" spans="1:6" x14ac:dyDescent="0.2">
      <c r="A1865" s="188"/>
      <c r="B1865" s="189" t="s">
        <v>10417</v>
      </c>
      <c r="C1865" s="80">
        <v>10000117</v>
      </c>
      <c r="D1865" s="81" t="s">
        <v>10409</v>
      </c>
      <c r="E1865" s="109" t="s">
        <v>10410</v>
      </c>
      <c r="F1865" s="162"/>
    </row>
    <row r="1866" spans="1:6" x14ac:dyDescent="0.2">
      <c r="A1866" s="188"/>
      <c r="B1866" s="189" t="s">
        <v>10417</v>
      </c>
      <c r="C1866" s="80">
        <v>10000118</v>
      </c>
      <c r="D1866" s="81" t="s">
        <v>10411</v>
      </c>
      <c r="E1866" s="109" t="s">
        <v>10412</v>
      </c>
      <c r="F1866" s="162"/>
    </row>
    <row r="1867" spans="1:6" x14ac:dyDescent="0.2">
      <c r="A1867" s="188"/>
      <c r="B1867" s="189" t="s">
        <v>10417</v>
      </c>
      <c r="C1867" s="80">
        <v>10000134</v>
      </c>
      <c r="D1867" s="81" t="s">
        <v>10413</v>
      </c>
      <c r="E1867" s="109" t="s">
        <v>10414</v>
      </c>
      <c r="F1867" s="162"/>
    </row>
    <row r="1868" spans="1:6" x14ac:dyDescent="0.2">
      <c r="A1868" s="188"/>
      <c r="B1868" s="189" t="s">
        <v>10417</v>
      </c>
      <c r="C1868" s="80">
        <v>10000267</v>
      </c>
      <c r="D1868" s="81" t="s">
        <v>10454</v>
      </c>
      <c r="E1868" s="109" t="s">
        <v>10455</v>
      </c>
      <c r="F1868" s="162"/>
    </row>
    <row r="1869" spans="1:6" x14ac:dyDescent="0.2">
      <c r="A1869" s="188"/>
      <c r="B1869" s="189" t="s">
        <v>10417</v>
      </c>
      <c r="C1869" s="80">
        <v>10000268</v>
      </c>
      <c r="D1869" s="81" t="s">
        <v>10456</v>
      </c>
      <c r="E1869" s="109" t="s">
        <v>10457</v>
      </c>
      <c r="F1869" s="162"/>
    </row>
    <row r="1870" spans="1:6" x14ac:dyDescent="0.2">
      <c r="A1870" s="188"/>
      <c r="B1870" s="189" t="s">
        <v>10417</v>
      </c>
      <c r="C1870" s="80">
        <v>10000620</v>
      </c>
      <c r="D1870" s="81" t="s">
        <v>10458</v>
      </c>
      <c r="E1870" s="109" t="s">
        <v>10459</v>
      </c>
      <c r="F1870" s="162"/>
    </row>
    <row r="1871" spans="1:6" x14ac:dyDescent="0.2">
      <c r="A1871" s="188"/>
      <c r="B1871" s="189" t="s">
        <v>10417</v>
      </c>
      <c r="C1871" s="80">
        <v>10006253</v>
      </c>
      <c r="D1871" s="81" t="s">
        <v>9247</v>
      </c>
      <c r="E1871" s="109" t="s">
        <v>9248</v>
      </c>
      <c r="F1871" s="162"/>
    </row>
    <row r="1872" spans="1:6" x14ac:dyDescent="0.2">
      <c r="A1872" s="188"/>
      <c r="B1872" s="189" t="s">
        <v>10417</v>
      </c>
      <c r="C1872" s="80">
        <v>10006254</v>
      </c>
      <c r="D1872" s="81" t="s">
        <v>9249</v>
      </c>
      <c r="E1872" s="109" t="s">
        <v>9250</v>
      </c>
      <c r="F1872" s="162"/>
    </row>
    <row r="1873" spans="1:6" x14ac:dyDescent="0.2">
      <c r="A1873" s="188"/>
      <c r="B1873" s="189" t="s">
        <v>10417</v>
      </c>
      <c r="C1873" s="80">
        <v>10006251</v>
      </c>
      <c r="D1873" s="81" t="s">
        <v>9243</v>
      </c>
      <c r="E1873" s="109" t="s">
        <v>9244</v>
      </c>
      <c r="F1873" s="162"/>
    </row>
    <row r="1874" spans="1:6" x14ac:dyDescent="0.2">
      <c r="A1874" s="188"/>
      <c r="B1874" s="189" t="s">
        <v>10417</v>
      </c>
      <c r="C1874" s="80">
        <v>10006252</v>
      </c>
      <c r="D1874" s="81" t="s">
        <v>9245</v>
      </c>
      <c r="E1874" s="109" t="s">
        <v>9246</v>
      </c>
      <c r="F1874" s="162"/>
    </row>
    <row r="1875" spans="1:6" x14ac:dyDescent="0.2">
      <c r="A1875" s="188"/>
      <c r="B1875" s="189" t="s">
        <v>10417</v>
      </c>
      <c r="C1875" s="80">
        <v>10006257</v>
      </c>
      <c r="D1875" s="81" t="s">
        <v>9129</v>
      </c>
      <c r="E1875" s="109" t="s">
        <v>9130</v>
      </c>
      <c r="F1875" s="162"/>
    </row>
    <row r="1876" spans="1:6" x14ac:dyDescent="0.2">
      <c r="A1876" s="188"/>
      <c r="B1876" s="189" t="s">
        <v>10417</v>
      </c>
      <c r="C1876" s="80">
        <v>10006255</v>
      </c>
      <c r="D1876" s="81" t="s">
        <v>9125</v>
      </c>
      <c r="E1876" s="109" t="s">
        <v>9126</v>
      </c>
      <c r="F1876" s="162"/>
    </row>
    <row r="1877" spans="1:6" x14ac:dyDescent="0.2">
      <c r="A1877" s="188"/>
      <c r="B1877" s="189" t="s">
        <v>10417</v>
      </c>
      <c r="C1877" s="80">
        <v>10006256</v>
      </c>
      <c r="D1877" s="81" t="s">
        <v>9127</v>
      </c>
      <c r="E1877" s="109" t="s">
        <v>9128</v>
      </c>
      <c r="F1877" s="162"/>
    </row>
    <row r="1878" spans="1:6" x14ac:dyDescent="0.2">
      <c r="A1878" s="188"/>
      <c r="B1878" s="189" t="s">
        <v>10417</v>
      </c>
      <c r="C1878" s="80">
        <v>10000273</v>
      </c>
      <c r="D1878" s="81" t="s">
        <v>10460</v>
      </c>
      <c r="E1878" s="109" t="s">
        <v>10461</v>
      </c>
      <c r="F1878" s="162"/>
    </row>
    <row r="1879" spans="1:6" x14ac:dyDescent="0.2">
      <c r="A1879" s="188"/>
      <c r="B1879" s="189" t="s">
        <v>10417</v>
      </c>
      <c r="C1879" s="80">
        <v>10000275</v>
      </c>
      <c r="D1879" s="81" t="s">
        <v>10462</v>
      </c>
      <c r="E1879" s="109" t="s">
        <v>10463</v>
      </c>
      <c r="F1879" s="162"/>
    </row>
    <row r="1880" spans="1:6" ht="15" thickBot="1" x14ac:dyDescent="0.25">
      <c r="A1880" s="188"/>
      <c r="B1880" s="189" t="s">
        <v>10417</v>
      </c>
      <c r="C1880" s="203">
        <v>10000276</v>
      </c>
      <c r="D1880" s="84" t="s">
        <v>10464</v>
      </c>
      <c r="E1880" s="165" t="s">
        <v>10465</v>
      </c>
      <c r="F1880" s="180"/>
    </row>
    <row r="1881" spans="1:6" x14ac:dyDescent="0.2">
      <c r="A1881" s="167" t="s">
        <v>7767</v>
      </c>
      <c r="B1881" s="167" t="s">
        <v>7767</v>
      </c>
      <c r="C1881" s="205"/>
      <c r="D1881" s="206"/>
      <c r="E1881" s="152"/>
    </row>
    <row r="1882" spans="1:6" ht="15" thickBot="1" x14ac:dyDescent="0.25">
      <c r="A1882" s="167" t="s">
        <v>7767</v>
      </c>
      <c r="B1882" s="167" t="s">
        <v>7767</v>
      </c>
      <c r="C1882" s="221"/>
      <c r="D1882" s="152"/>
      <c r="E1882" s="152"/>
    </row>
    <row r="1883" spans="1:6" s="152" customFormat="1" ht="43.5" thickBot="1" x14ac:dyDescent="0.25">
      <c r="A1883" s="173" t="s">
        <v>10466</v>
      </c>
      <c r="B1883" s="222" t="s">
        <v>10467</v>
      </c>
      <c r="C1883" s="215"/>
      <c r="D1883" s="223" t="s">
        <v>10468</v>
      </c>
      <c r="E1883" s="216"/>
      <c r="F1883" s="174"/>
    </row>
    <row r="1884" spans="1:6" ht="18.75" customHeight="1" x14ac:dyDescent="0.2">
      <c r="A1884" s="167" t="s">
        <v>7767</v>
      </c>
      <c r="B1884" s="167" t="s">
        <v>7767</v>
      </c>
      <c r="C1884" s="224"/>
      <c r="D1884" s="225"/>
      <c r="E1884" s="152"/>
    </row>
    <row r="1885" spans="1:6" ht="15" thickBot="1" x14ac:dyDescent="0.25">
      <c r="A1885" s="167" t="s">
        <v>7767</v>
      </c>
      <c r="B1885" s="167" t="s">
        <v>7767</v>
      </c>
      <c r="C1885" s="221"/>
      <c r="D1885" s="152"/>
      <c r="E1885" s="152"/>
    </row>
    <row r="1886" spans="1:6" s="152" customFormat="1" ht="29.25" thickBot="1" x14ac:dyDescent="0.25">
      <c r="A1886" s="222" t="s">
        <v>10469</v>
      </c>
      <c r="B1886" s="222" t="s">
        <v>10470</v>
      </c>
      <c r="C1886" s="215"/>
      <c r="D1886" s="216"/>
      <c r="E1886" s="216"/>
      <c r="F1886" s="174"/>
    </row>
    <row r="1887" spans="1:6" x14ac:dyDescent="0.2">
      <c r="A1887" s="226"/>
      <c r="B1887" s="227" t="s">
        <v>10470</v>
      </c>
      <c r="C1887" s="77">
        <v>10005496</v>
      </c>
      <c r="D1887" s="82" t="s">
        <v>10471</v>
      </c>
      <c r="E1887" s="178" t="s">
        <v>10472</v>
      </c>
      <c r="F1887" s="160"/>
    </row>
    <row r="1888" spans="1:6" x14ac:dyDescent="0.2">
      <c r="A1888" s="226"/>
      <c r="B1888" s="227" t="s">
        <v>10470</v>
      </c>
      <c r="C1888" s="77">
        <v>10005317</v>
      </c>
      <c r="D1888" s="81" t="s">
        <v>10473</v>
      </c>
      <c r="E1888" s="109" t="s">
        <v>10474</v>
      </c>
      <c r="F1888" s="162"/>
    </row>
    <row r="1889" spans="1:6" x14ac:dyDescent="0.2">
      <c r="A1889" s="226"/>
      <c r="B1889" s="228" t="s">
        <v>10470</v>
      </c>
      <c r="C1889" s="77">
        <v>10005335</v>
      </c>
      <c r="D1889" s="81" t="s">
        <v>10475</v>
      </c>
      <c r="E1889" s="109" t="s">
        <v>10476</v>
      </c>
      <c r="F1889" s="162"/>
    </row>
    <row r="1890" spans="1:6" x14ac:dyDescent="0.2">
      <c r="A1890" s="226"/>
      <c r="B1890" s="228" t="s">
        <v>10470</v>
      </c>
      <c r="C1890" s="77">
        <v>10005334</v>
      </c>
      <c r="D1890" s="81" t="s">
        <v>10477</v>
      </c>
      <c r="E1890" s="109" t="s">
        <v>10478</v>
      </c>
      <c r="F1890" s="162"/>
    </row>
    <row r="1891" spans="1:6" x14ac:dyDescent="0.2">
      <c r="A1891" s="226"/>
      <c r="B1891" s="228" t="s">
        <v>10470</v>
      </c>
      <c r="C1891" s="77">
        <v>10006798</v>
      </c>
      <c r="D1891" s="81" t="s">
        <v>10479</v>
      </c>
      <c r="E1891" s="109" t="s">
        <v>10480</v>
      </c>
      <c r="F1891" s="162"/>
    </row>
    <row r="1892" spans="1:6" x14ac:dyDescent="0.2">
      <c r="A1892" s="226"/>
      <c r="B1892" s="228" t="s">
        <v>10470</v>
      </c>
      <c r="C1892" s="77">
        <v>10005332</v>
      </c>
      <c r="D1892" s="81" t="s">
        <v>10481</v>
      </c>
      <c r="E1892" s="109" t="s">
        <v>10482</v>
      </c>
      <c r="F1892" s="162"/>
    </row>
    <row r="1893" spans="1:6" x14ac:dyDescent="0.2">
      <c r="A1893" s="226"/>
      <c r="B1893" s="228" t="s">
        <v>10470</v>
      </c>
      <c r="C1893" s="77">
        <v>10003992</v>
      </c>
      <c r="D1893" s="81" t="s">
        <v>10483</v>
      </c>
      <c r="E1893" s="109" t="s">
        <v>10484</v>
      </c>
      <c r="F1893" s="162"/>
    </row>
    <row r="1894" spans="1:6" x14ac:dyDescent="0.2">
      <c r="A1894" s="226"/>
      <c r="B1894" s="228" t="s">
        <v>10470</v>
      </c>
      <c r="C1894" s="77">
        <v>10005331</v>
      </c>
      <c r="D1894" s="81" t="s">
        <v>10485</v>
      </c>
      <c r="E1894" s="109" t="s">
        <v>10486</v>
      </c>
      <c r="F1894" s="162"/>
    </row>
    <row r="1895" spans="1:6" x14ac:dyDescent="0.2">
      <c r="A1895" s="226"/>
      <c r="B1895" s="228" t="s">
        <v>10470</v>
      </c>
      <c r="C1895" s="77">
        <v>10005333</v>
      </c>
      <c r="D1895" s="81" t="s">
        <v>10487</v>
      </c>
      <c r="E1895" s="109" t="s">
        <v>10488</v>
      </c>
      <c r="F1895" s="162"/>
    </row>
    <row r="1896" spans="1:6" x14ac:dyDescent="0.2">
      <c r="A1896" s="226"/>
      <c r="B1896" s="228" t="s">
        <v>10470</v>
      </c>
      <c r="C1896" s="77">
        <v>10005336</v>
      </c>
      <c r="D1896" s="81" t="s">
        <v>10489</v>
      </c>
      <c r="E1896" s="109" t="s">
        <v>10490</v>
      </c>
      <c r="F1896" s="162"/>
    </row>
    <row r="1897" spans="1:6" x14ac:dyDescent="0.2">
      <c r="A1897" s="226"/>
      <c r="B1897" s="228" t="s">
        <v>10470</v>
      </c>
      <c r="C1897" s="77">
        <v>10001184</v>
      </c>
      <c r="D1897" s="81" t="s">
        <v>10491</v>
      </c>
      <c r="E1897" s="109" t="s">
        <v>10492</v>
      </c>
      <c r="F1897" s="162"/>
    </row>
    <row r="1898" spans="1:6" x14ac:dyDescent="0.2">
      <c r="A1898" s="226"/>
      <c r="B1898" s="228" t="s">
        <v>10470</v>
      </c>
      <c r="C1898" s="77">
        <v>10005757</v>
      </c>
      <c r="D1898" s="81" t="s">
        <v>10493</v>
      </c>
      <c r="E1898" s="109" t="s">
        <v>10494</v>
      </c>
      <c r="F1898" s="162"/>
    </row>
    <row r="1899" spans="1:6" x14ac:dyDescent="0.2">
      <c r="A1899" s="226"/>
      <c r="B1899" s="228" t="s">
        <v>10470</v>
      </c>
      <c r="C1899" s="77">
        <v>10000820</v>
      </c>
      <c r="D1899" s="81" t="s">
        <v>10495</v>
      </c>
      <c r="E1899" s="109" t="s">
        <v>10496</v>
      </c>
      <c r="F1899" s="162"/>
    </row>
    <row r="1900" spans="1:6" x14ac:dyDescent="0.2">
      <c r="A1900" s="226"/>
      <c r="B1900" s="228" t="s">
        <v>10470</v>
      </c>
      <c r="C1900" s="77">
        <v>10005481</v>
      </c>
      <c r="D1900" s="81" t="s">
        <v>10497</v>
      </c>
      <c r="E1900" s="109" t="s">
        <v>10498</v>
      </c>
      <c r="F1900" s="162"/>
    </row>
    <row r="1901" spans="1:6" x14ac:dyDescent="0.2">
      <c r="A1901" s="226"/>
      <c r="B1901" s="228" t="s">
        <v>10470</v>
      </c>
      <c r="C1901" s="77">
        <v>10000704</v>
      </c>
      <c r="D1901" s="81" t="s">
        <v>10499</v>
      </c>
      <c r="E1901" s="109" t="s">
        <v>10500</v>
      </c>
      <c r="F1901" s="162"/>
    </row>
    <row r="1902" spans="1:6" x14ac:dyDescent="0.2">
      <c r="A1902" s="226"/>
      <c r="B1902" s="228" t="s">
        <v>10470</v>
      </c>
      <c r="C1902" s="77">
        <v>10005764</v>
      </c>
      <c r="D1902" s="81" t="s">
        <v>10501</v>
      </c>
      <c r="E1902" s="109" t="s">
        <v>10502</v>
      </c>
      <c r="F1902" s="162"/>
    </row>
    <row r="1903" spans="1:6" x14ac:dyDescent="0.2">
      <c r="A1903" s="226"/>
      <c r="B1903" s="228" t="s">
        <v>10470</v>
      </c>
      <c r="C1903" s="77">
        <v>10003710</v>
      </c>
      <c r="D1903" s="81" t="s">
        <v>10503</v>
      </c>
      <c r="E1903" s="109" t="s">
        <v>10504</v>
      </c>
      <c r="F1903" s="162"/>
    </row>
    <row r="1904" spans="1:6" x14ac:dyDescent="0.2">
      <c r="A1904" s="226"/>
      <c r="B1904" s="228" t="s">
        <v>10470</v>
      </c>
      <c r="C1904" s="77">
        <v>10005546</v>
      </c>
      <c r="D1904" s="81" t="s">
        <v>10505</v>
      </c>
      <c r="E1904" s="109" t="s">
        <v>10506</v>
      </c>
      <c r="F1904" s="162"/>
    </row>
    <row r="1905" spans="1:6" x14ac:dyDescent="0.2">
      <c r="A1905" s="226"/>
      <c r="B1905" s="228" t="s">
        <v>10470</v>
      </c>
      <c r="C1905" s="77">
        <v>10001983</v>
      </c>
      <c r="D1905" s="81" t="s">
        <v>10507</v>
      </c>
      <c r="E1905" s="109" t="s">
        <v>10508</v>
      </c>
      <c r="F1905" s="162"/>
    </row>
    <row r="1906" spans="1:6" x14ac:dyDescent="0.2">
      <c r="A1906" s="226"/>
      <c r="B1906" s="228" t="s">
        <v>10470</v>
      </c>
      <c r="C1906" s="77">
        <v>10005575</v>
      </c>
      <c r="D1906" s="81" t="s">
        <v>10509</v>
      </c>
      <c r="E1906" s="109" t="s">
        <v>10510</v>
      </c>
      <c r="F1906" s="162"/>
    </row>
    <row r="1907" spans="1:6" x14ac:dyDescent="0.2">
      <c r="A1907" s="226"/>
      <c r="B1907" s="228" t="s">
        <v>10470</v>
      </c>
      <c r="C1907" s="77">
        <v>10002015</v>
      </c>
      <c r="D1907" s="81" t="s">
        <v>10511</v>
      </c>
      <c r="E1907" s="109" t="s">
        <v>10512</v>
      </c>
      <c r="F1907" s="162"/>
    </row>
    <row r="1908" spans="1:6" x14ac:dyDescent="0.2">
      <c r="A1908" s="226"/>
      <c r="B1908" s="228" t="s">
        <v>10470</v>
      </c>
      <c r="C1908" s="77">
        <v>10005651</v>
      </c>
      <c r="D1908" s="81" t="s">
        <v>10513</v>
      </c>
      <c r="E1908" s="109" t="s">
        <v>10514</v>
      </c>
      <c r="F1908" s="162"/>
    </row>
    <row r="1909" spans="1:6" x14ac:dyDescent="0.2">
      <c r="A1909" s="226"/>
      <c r="B1909" s="228" t="s">
        <v>10470</v>
      </c>
      <c r="C1909" s="77">
        <v>10005648</v>
      </c>
      <c r="D1909" s="81" t="s">
        <v>10515</v>
      </c>
      <c r="E1909" s="109" t="s">
        <v>10516</v>
      </c>
      <c r="F1909" s="162"/>
    </row>
    <row r="1910" spans="1:6" x14ac:dyDescent="0.2">
      <c r="A1910" s="226"/>
      <c r="B1910" s="228" t="s">
        <v>10470</v>
      </c>
      <c r="C1910" s="77">
        <v>10005674</v>
      </c>
      <c r="D1910" s="81" t="s">
        <v>10517</v>
      </c>
      <c r="E1910" s="109" t="s">
        <v>10518</v>
      </c>
      <c r="F1910" s="162"/>
    </row>
    <row r="1911" spans="1:6" x14ac:dyDescent="0.2">
      <c r="A1911" s="226"/>
      <c r="B1911" s="228" t="s">
        <v>10470</v>
      </c>
      <c r="C1911" s="77">
        <v>10005649</v>
      </c>
      <c r="D1911" s="81" t="s">
        <v>10519</v>
      </c>
      <c r="E1911" s="109" t="s">
        <v>10520</v>
      </c>
      <c r="F1911" s="162"/>
    </row>
    <row r="1912" spans="1:6" x14ac:dyDescent="0.2">
      <c r="A1912" s="226"/>
      <c r="B1912" s="228" t="s">
        <v>10470</v>
      </c>
      <c r="C1912" s="77">
        <v>10005647</v>
      </c>
      <c r="D1912" s="81" t="s">
        <v>10521</v>
      </c>
      <c r="E1912" s="109" t="s">
        <v>10522</v>
      </c>
      <c r="F1912" s="162"/>
    </row>
    <row r="1913" spans="1:6" x14ac:dyDescent="0.2">
      <c r="A1913" s="226"/>
      <c r="B1913" s="228" t="s">
        <v>10470</v>
      </c>
      <c r="C1913" s="77">
        <v>10005571</v>
      </c>
      <c r="D1913" s="81" t="s">
        <v>10523</v>
      </c>
      <c r="E1913" s="109" t="s">
        <v>10524</v>
      </c>
      <c r="F1913" s="162"/>
    </row>
    <row r="1914" spans="1:6" x14ac:dyDescent="0.2">
      <c r="A1914" s="226"/>
      <c r="B1914" s="228" t="s">
        <v>10470</v>
      </c>
      <c r="C1914" s="77">
        <v>10005650</v>
      </c>
      <c r="D1914" s="81" t="s">
        <v>10525</v>
      </c>
      <c r="E1914" s="109" t="s">
        <v>10526</v>
      </c>
      <c r="F1914" s="162"/>
    </row>
    <row r="1915" spans="1:6" x14ac:dyDescent="0.2">
      <c r="A1915" s="226"/>
      <c r="B1915" s="228" t="s">
        <v>10470</v>
      </c>
      <c r="C1915" s="77">
        <v>10006740</v>
      </c>
      <c r="D1915" s="81" t="s">
        <v>10527</v>
      </c>
      <c r="E1915" s="109" t="s">
        <v>10528</v>
      </c>
      <c r="F1915" s="162"/>
    </row>
    <row r="1916" spans="1:6" x14ac:dyDescent="0.2">
      <c r="A1916" s="226"/>
      <c r="B1916" s="228" t="s">
        <v>10470</v>
      </c>
      <c r="C1916" s="77">
        <v>10001174</v>
      </c>
      <c r="D1916" s="81" t="s">
        <v>10529</v>
      </c>
      <c r="E1916" s="109" t="s">
        <v>10530</v>
      </c>
      <c r="F1916" s="162"/>
    </row>
    <row r="1917" spans="1:6" x14ac:dyDescent="0.2">
      <c r="A1917" s="226"/>
      <c r="B1917" s="228" t="s">
        <v>10470</v>
      </c>
      <c r="C1917" s="77">
        <v>10002000</v>
      </c>
      <c r="D1917" s="81" t="s">
        <v>10531</v>
      </c>
      <c r="E1917" s="109" t="s">
        <v>10532</v>
      </c>
      <c r="F1917" s="162"/>
    </row>
    <row r="1918" spans="1:6" x14ac:dyDescent="0.2">
      <c r="A1918" s="226"/>
      <c r="B1918" s="228" t="s">
        <v>10470</v>
      </c>
      <c r="C1918" s="77">
        <v>10002019</v>
      </c>
      <c r="D1918" s="81" t="s">
        <v>10533</v>
      </c>
      <c r="E1918" s="109" t="s">
        <v>10534</v>
      </c>
      <c r="F1918" s="162"/>
    </row>
    <row r="1919" spans="1:6" x14ac:dyDescent="0.2">
      <c r="A1919" s="226"/>
      <c r="B1919" s="228" t="s">
        <v>10470</v>
      </c>
      <c r="C1919" s="77">
        <v>10005622</v>
      </c>
      <c r="D1919" s="81" t="s">
        <v>10535</v>
      </c>
      <c r="E1919" s="109" t="s">
        <v>10536</v>
      </c>
      <c r="F1919" s="162"/>
    </row>
    <row r="1920" spans="1:6" x14ac:dyDescent="0.2">
      <c r="A1920" s="226"/>
      <c r="B1920" s="228" t="s">
        <v>10470</v>
      </c>
      <c r="C1920" s="77">
        <v>10002016</v>
      </c>
      <c r="D1920" s="81" t="s">
        <v>10537</v>
      </c>
      <c r="E1920" s="109" t="s">
        <v>10538</v>
      </c>
      <c r="F1920" s="162"/>
    </row>
    <row r="1921" spans="1:6" x14ac:dyDescent="0.2">
      <c r="A1921" s="226"/>
      <c r="B1921" s="228" t="s">
        <v>10470</v>
      </c>
      <c r="C1921" s="77">
        <v>10001115</v>
      </c>
      <c r="D1921" s="81" t="s">
        <v>10539</v>
      </c>
      <c r="E1921" s="109" t="s">
        <v>10540</v>
      </c>
      <c r="F1921" s="162"/>
    </row>
    <row r="1922" spans="1:6" x14ac:dyDescent="0.2">
      <c r="A1922" s="226"/>
      <c r="B1922" s="228" t="s">
        <v>10470</v>
      </c>
      <c r="C1922" s="77">
        <v>10000548</v>
      </c>
      <c r="D1922" s="81" t="s">
        <v>10541</v>
      </c>
      <c r="E1922" s="109" t="s">
        <v>10542</v>
      </c>
      <c r="F1922" s="162"/>
    </row>
    <row r="1923" spans="1:6" x14ac:dyDescent="0.2">
      <c r="A1923" s="226"/>
      <c r="B1923" s="228" t="s">
        <v>10470</v>
      </c>
      <c r="C1923" s="77">
        <v>10005690</v>
      </c>
      <c r="D1923" s="81" t="s">
        <v>10543</v>
      </c>
      <c r="E1923" s="109" t="s">
        <v>10544</v>
      </c>
      <c r="F1923" s="162"/>
    </row>
    <row r="1924" spans="1:6" x14ac:dyDescent="0.2">
      <c r="A1924" s="226"/>
      <c r="B1924" s="228" t="s">
        <v>10470</v>
      </c>
      <c r="C1924" s="77">
        <v>10005661</v>
      </c>
      <c r="D1924" s="81" t="s">
        <v>10545</v>
      </c>
      <c r="E1924" s="109" t="s">
        <v>10546</v>
      </c>
      <c r="F1924" s="162"/>
    </row>
    <row r="1925" spans="1:6" x14ac:dyDescent="0.2">
      <c r="A1925" s="226"/>
      <c r="B1925" s="228" t="s">
        <v>10470</v>
      </c>
      <c r="C1925" s="77">
        <v>10005576</v>
      </c>
      <c r="D1925" s="81" t="s">
        <v>10547</v>
      </c>
      <c r="E1925" s="109" t="s">
        <v>10548</v>
      </c>
      <c r="F1925" s="162"/>
    </row>
    <row r="1926" spans="1:6" x14ac:dyDescent="0.2">
      <c r="A1926" s="226"/>
      <c r="B1926" s="228" t="s">
        <v>10470</v>
      </c>
      <c r="C1926" s="77">
        <v>10002032</v>
      </c>
      <c r="D1926" s="81" t="s">
        <v>10549</v>
      </c>
      <c r="E1926" s="109" t="s">
        <v>10550</v>
      </c>
      <c r="F1926" s="162"/>
    </row>
    <row r="1927" spans="1:6" x14ac:dyDescent="0.2">
      <c r="A1927" s="226"/>
      <c r="B1927" s="228" t="s">
        <v>10470</v>
      </c>
      <c r="C1927" s="77">
        <v>10002033</v>
      </c>
      <c r="D1927" s="81" t="s">
        <v>10551</v>
      </c>
      <c r="E1927" s="109" t="s">
        <v>10552</v>
      </c>
      <c r="F1927" s="162"/>
    </row>
    <row r="1928" spans="1:6" x14ac:dyDescent="0.2">
      <c r="A1928" s="226"/>
      <c r="B1928" s="228" t="s">
        <v>10470</v>
      </c>
      <c r="C1928" s="77">
        <v>10002023</v>
      </c>
      <c r="D1928" s="81" t="s">
        <v>10553</v>
      </c>
      <c r="E1928" s="109" t="s">
        <v>10554</v>
      </c>
      <c r="F1928" s="162"/>
    </row>
    <row r="1929" spans="1:6" x14ac:dyDescent="0.2">
      <c r="A1929" s="226"/>
      <c r="B1929" s="228" t="s">
        <v>10470</v>
      </c>
      <c r="C1929" s="77">
        <v>10002025</v>
      </c>
      <c r="D1929" s="81" t="s">
        <v>10555</v>
      </c>
      <c r="E1929" s="109" t="s">
        <v>10556</v>
      </c>
      <c r="F1929" s="162"/>
    </row>
    <row r="1930" spans="1:6" x14ac:dyDescent="0.2">
      <c r="A1930" s="226"/>
      <c r="B1930" s="228" t="s">
        <v>10470</v>
      </c>
      <c r="C1930" s="77">
        <v>10001959</v>
      </c>
      <c r="D1930" s="81" t="s">
        <v>10557</v>
      </c>
      <c r="E1930" s="109" t="s">
        <v>10558</v>
      </c>
      <c r="F1930" s="162"/>
    </row>
    <row r="1931" spans="1:6" x14ac:dyDescent="0.2">
      <c r="A1931" s="226"/>
      <c r="B1931" s="228" t="s">
        <v>10470</v>
      </c>
      <c r="C1931" s="77">
        <v>10006852</v>
      </c>
      <c r="D1931" s="81" t="s">
        <v>10559</v>
      </c>
      <c r="E1931" s="109" t="s">
        <v>10560</v>
      </c>
      <c r="F1931" s="162"/>
    </row>
    <row r="1932" spans="1:6" x14ac:dyDescent="0.2">
      <c r="A1932" s="226"/>
      <c r="B1932" s="228" t="s">
        <v>10470</v>
      </c>
      <c r="C1932" s="77">
        <v>10002006</v>
      </c>
      <c r="D1932" s="81" t="s">
        <v>10561</v>
      </c>
      <c r="E1932" s="109" t="s">
        <v>10562</v>
      </c>
      <c r="F1932" s="162"/>
    </row>
    <row r="1933" spans="1:6" x14ac:dyDescent="0.2">
      <c r="A1933" s="226"/>
      <c r="B1933" s="228" t="s">
        <v>10470</v>
      </c>
      <c r="C1933" s="77">
        <v>10001961</v>
      </c>
      <c r="D1933" s="81" t="s">
        <v>10563</v>
      </c>
      <c r="E1933" s="109" t="s">
        <v>10564</v>
      </c>
      <c r="F1933" s="162"/>
    </row>
    <row r="1934" spans="1:6" x14ac:dyDescent="0.2">
      <c r="A1934" s="226"/>
      <c r="B1934" s="228" t="s">
        <v>10470</v>
      </c>
      <c r="C1934" s="77">
        <v>10001379</v>
      </c>
      <c r="D1934" s="81" t="s">
        <v>10565</v>
      </c>
      <c r="E1934" s="109" t="s">
        <v>10566</v>
      </c>
      <c r="F1934" s="162"/>
    </row>
    <row r="1935" spans="1:6" x14ac:dyDescent="0.2">
      <c r="A1935" s="226"/>
      <c r="B1935" s="228" t="s">
        <v>10470</v>
      </c>
      <c r="C1935" s="77">
        <v>10001380</v>
      </c>
      <c r="D1935" s="81" t="s">
        <v>10567</v>
      </c>
      <c r="E1935" s="109" t="s">
        <v>10568</v>
      </c>
      <c r="F1935" s="162"/>
    </row>
    <row r="1936" spans="1:6" x14ac:dyDescent="0.2">
      <c r="A1936" s="226"/>
      <c r="B1936" s="228" t="s">
        <v>10470</v>
      </c>
      <c r="C1936" s="77">
        <v>10005745</v>
      </c>
      <c r="D1936" s="81" t="s">
        <v>10569</v>
      </c>
      <c r="E1936" s="109" t="s">
        <v>10570</v>
      </c>
      <c r="F1936" s="162"/>
    </row>
    <row r="1937" spans="1:6" x14ac:dyDescent="0.2">
      <c r="A1937" s="226"/>
      <c r="B1937" s="228" t="s">
        <v>10470</v>
      </c>
      <c r="C1937" s="77">
        <v>10001192</v>
      </c>
      <c r="D1937" s="81" t="s">
        <v>10571</v>
      </c>
      <c r="E1937" s="109" t="s">
        <v>10572</v>
      </c>
      <c r="F1937" s="162"/>
    </row>
    <row r="1938" spans="1:6" x14ac:dyDescent="0.2">
      <c r="A1938" s="226"/>
      <c r="B1938" s="228" t="s">
        <v>10470</v>
      </c>
      <c r="C1938" s="77">
        <v>10001382</v>
      </c>
      <c r="D1938" s="81" t="s">
        <v>10573</v>
      </c>
      <c r="E1938" s="109" t="s">
        <v>10574</v>
      </c>
      <c r="F1938" s="162"/>
    </row>
    <row r="1939" spans="1:6" x14ac:dyDescent="0.2">
      <c r="A1939" s="226"/>
      <c r="B1939" s="228" t="s">
        <v>10470</v>
      </c>
      <c r="C1939" s="77">
        <v>10001181</v>
      </c>
      <c r="D1939" s="81" t="s">
        <v>10575</v>
      </c>
      <c r="E1939" s="109" t="s">
        <v>10576</v>
      </c>
      <c r="F1939" s="162"/>
    </row>
    <row r="1940" spans="1:6" x14ac:dyDescent="0.2">
      <c r="A1940" s="226"/>
      <c r="B1940" s="228" t="s">
        <v>10470</v>
      </c>
      <c r="C1940" s="77">
        <v>10005754</v>
      </c>
      <c r="D1940" s="81" t="s">
        <v>10577</v>
      </c>
      <c r="E1940" s="109" t="s">
        <v>10578</v>
      </c>
      <c r="F1940" s="162"/>
    </row>
    <row r="1941" spans="1:6" x14ac:dyDescent="0.2">
      <c r="A1941" s="226"/>
      <c r="B1941" s="228" t="s">
        <v>10470</v>
      </c>
      <c r="C1941" s="77">
        <v>10001117</v>
      </c>
      <c r="D1941" s="81" t="s">
        <v>10579</v>
      </c>
      <c r="E1941" s="109" t="s">
        <v>10580</v>
      </c>
      <c r="F1941" s="162"/>
    </row>
    <row r="1942" spans="1:6" x14ac:dyDescent="0.2">
      <c r="A1942" s="226"/>
      <c r="B1942" s="228" t="s">
        <v>10470</v>
      </c>
      <c r="C1942" s="77">
        <v>10001116</v>
      </c>
      <c r="D1942" s="81" t="s">
        <v>10581</v>
      </c>
      <c r="E1942" s="109" t="s">
        <v>10582</v>
      </c>
      <c r="F1942" s="162"/>
    </row>
    <row r="1943" spans="1:6" x14ac:dyDescent="0.2">
      <c r="A1943" s="226"/>
      <c r="B1943" s="228" t="s">
        <v>10470</v>
      </c>
      <c r="C1943" s="77">
        <v>10001118</v>
      </c>
      <c r="D1943" s="81" t="s">
        <v>10583</v>
      </c>
      <c r="E1943" s="109" t="s">
        <v>10584</v>
      </c>
      <c r="F1943" s="162"/>
    </row>
    <row r="1944" spans="1:6" x14ac:dyDescent="0.2">
      <c r="A1944" s="226"/>
      <c r="B1944" s="228" t="s">
        <v>10470</v>
      </c>
      <c r="C1944" s="77">
        <v>10001119</v>
      </c>
      <c r="D1944" s="81" t="s">
        <v>10585</v>
      </c>
      <c r="E1944" s="109" t="s">
        <v>10586</v>
      </c>
      <c r="F1944" s="162"/>
    </row>
    <row r="1945" spans="1:6" x14ac:dyDescent="0.2">
      <c r="A1945" s="226"/>
      <c r="B1945" s="228" t="s">
        <v>10470</v>
      </c>
      <c r="C1945" s="77">
        <v>10001120</v>
      </c>
      <c r="D1945" s="81" t="s">
        <v>10587</v>
      </c>
      <c r="E1945" s="109" t="s">
        <v>10588</v>
      </c>
      <c r="F1945" s="162"/>
    </row>
    <row r="1946" spans="1:6" x14ac:dyDescent="0.2">
      <c r="A1946" s="226"/>
      <c r="B1946" s="228" t="s">
        <v>10470</v>
      </c>
      <c r="C1946" s="77">
        <v>10001121</v>
      </c>
      <c r="D1946" s="81" t="s">
        <v>10589</v>
      </c>
      <c r="E1946" s="109" t="s">
        <v>10590</v>
      </c>
      <c r="F1946" s="162"/>
    </row>
    <row r="1947" spans="1:6" x14ac:dyDescent="0.2">
      <c r="A1947" s="226"/>
      <c r="B1947" s="228" t="s">
        <v>10470</v>
      </c>
      <c r="C1947" s="77">
        <v>10001109</v>
      </c>
      <c r="D1947" s="81" t="s">
        <v>10591</v>
      </c>
      <c r="E1947" s="109" t="s">
        <v>10592</v>
      </c>
      <c r="F1947" s="162"/>
    </row>
    <row r="1948" spans="1:6" x14ac:dyDescent="0.2">
      <c r="A1948" s="226"/>
      <c r="B1948" s="228" t="s">
        <v>10470</v>
      </c>
      <c r="C1948" s="77">
        <v>10001129</v>
      </c>
      <c r="D1948" s="81" t="s">
        <v>10593</v>
      </c>
      <c r="E1948" s="109" t="s">
        <v>10594</v>
      </c>
      <c r="F1948" s="162"/>
    </row>
    <row r="1949" spans="1:6" x14ac:dyDescent="0.2">
      <c r="A1949" s="226"/>
      <c r="B1949" s="228" t="s">
        <v>10470</v>
      </c>
      <c r="C1949" s="77">
        <v>10001130</v>
      </c>
      <c r="D1949" s="81" t="s">
        <v>10595</v>
      </c>
      <c r="E1949" s="109" t="s">
        <v>10596</v>
      </c>
      <c r="F1949" s="162"/>
    </row>
    <row r="1950" spans="1:6" x14ac:dyDescent="0.2">
      <c r="A1950" s="226"/>
      <c r="B1950" s="228" t="s">
        <v>10470</v>
      </c>
      <c r="C1950" s="77">
        <v>10001131</v>
      </c>
      <c r="D1950" s="81" t="s">
        <v>10597</v>
      </c>
      <c r="E1950" s="109" t="s">
        <v>10598</v>
      </c>
      <c r="F1950" s="162"/>
    </row>
    <row r="1951" spans="1:6" x14ac:dyDescent="0.2">
      <c r="A1951" s="226"/>
      <c r="B1951" s="228" t="s">
        <v>10470</v>
      </c>
      <c r="C1951" s="77">
        <v>10001149</v>
      </c>
      <c r="D1951" s="81" t="s">
        <v>10599</v>
      </c>
      <c r="E1951" s="109" t="s">
        <v>10600</v>
      </c>
      <c r="F1951" s="162"/>
    </row>
    <row r="1952" spans="1:6" x14ac:dyDescent="0.2">
      <c r="A1952" s="226"/>
      <c r="B1952" s="228" t="s">
        <v>10470</v>
      </c>
      <c r="C1952" s="77">
        <v>10001150</v>
      </c>
      <c r="D1952" s="81" t="s">
        <v>10601</v>
      </c>
      <c r="E1952" s="109" t="s">
        <v>10602</v>
      </c>
      <c r="F1952" s="162"/>
    </row>
    <row r="1953" spans="1:6" x14ac:dyDescent="0.2">
      <c r="A1953" s="226"/>
      <c r="B1953" s="228" t="s">
        <v>10470</v>
      </c>
      <c r="C1953" s="77">
        <v>10001122</v>
      </c>
      <c r="D1953" s="81" t="s">
        <v>10603</v>
      </c>
      <c r="E1953" s="109" t="s">
        <v>10604</v>
      </c>
      <c r="F1953" s="162"/>
    </row>
    <row r="1954" spans="1:6" x14ac:dyDescent="0.2">
      <c r="A1954" s="226"/>
      <c r="B1954" s="228" t="s">
        <v>10470</v>
      </c>
      <c r="C1954" s="77">
        <v>10001123</v>
      </c>
      <c r="D1954" s="81" t="s">
        <v>10605</v>
      </c>
      <c r="E1954" s="109" t="s">
        <v>10606</v>
      </c>
      <c r="F1954" s="162"/>
    </row>
    <row r="1955" spans="1:6" x14ac:dyDescent="0.2">
      <c r="A1955" s="226"/>
      <c r="B1955" s="228" t="s">
        <v>10470</v>
      </c>
      <c r="C1955" s="77">
        <v>10001172</v>
      </c>
      <c r="D1955" s="81" t="s">
        <v>10607</v>
      </c>
      <c r="E1955" s="109" t="s">
        <v>10608</v>
      </c>
      <c r="F1955" s="162"/>
    </row>
    <row r="1956" spans="1:6" x14ac:dyDescent="0.2">
      <c r="A1956" s="226"/>
      <c r="B1956" s="228" t="s">
        <v>10470</v>
      </c>
      <c r="C1956" s="77">
        <v>10001170</v>
      </c>
      <c r="D1956" s="81" t="s">
        <v>10609</v>
      </c>
      <c r="E1956" s="109" t="s">
        <v>10610</v>
      </c>
      <c r="F1956" s="162"/>
    </row>
    <row r="1957" spans="1:6" x14ac:dyDescent="0.2">
      <c r="A1957" s="226"/>
      <c r="B1957" s="228" t="s">
        <v>10470</v>
      </c>
      <c r="C1957" s="77">
        <v>10001171</v>
      </c>
      <c r="D1957" s="81" t="s">
        <v>10611</v>
      </c>
      <c r="E1957" s="109" t="s">
        <v>10612</v>
      </c>
      <c r="F1957" s="162"/>
    </row>
    <row r="1958" spans="1:6" x14ac:dyDescent="0.2">
      <c r="A1958" s="226"/>
      <c r="B1958" s="228" t="s">
        <v>10470</v>
      </c>
      <c r="C1958" s="77">
        <v>10001151</v>
      </c>
      <c r="D1958" s="81" t="s">
        <v>10613</v>
      </c>
      <c r="E1958" s="109" t="s">
        <v>10614</v>
      </c>
      <c r="F1958" s="162"/>
    </row>
    <row r="1959" spans="1:6" x14ac:dyDescent="0.2">
      <c r="A1959" s="226"/>
      <c r="B1959" s="228" t="s">
        <v>10470</v>
      </c>
      <c r="C1959" s="77">
        <v>10001124</v>
      </c>
      <c r="D1959" s="81" t="s">
        <v>10615</v>
      </c>
      <c r="E1959" s="109" t="s">
        <v>10616</v>
      </c>
      <c r="F1959" s="162"/>
    </row>
    <row r="1960" spans="1:6" x14ac:dyDescent="0.2">
      <c r="A1960" s="226"/>
      <c r="B1960" s="228" t="s">
        <v>10470</v>
      </c>
      <c r="C1960" s="77">
        <v>10001125</v>
      </c>
      <c r="D1960" s="81" t="s">
        <v>10617</v>
      </c>
      <c r="E1960" s="109" t="s">
        <v>10618</v>
      </c>
      <c r="F1960" s="162"/>
    </row>
    <row r="1961" spans="1:6" x14ac:dyDescent="0.2">
      <c r="A1961" s="226"/>
      <c r="B1961" s="228" t="s">
        <v>10470</v>
      </c>
      <c r="C1961" s="77">
        <v>10001138</v>
      </c>
      <c r="D1961" s="81" t="s">
        <v>10619</v>
      </c>
      <c r="E1961" s="109" t="s">
        <v>10620</v>
      </c>
      <c r="F1961" s="162"/>
    </row>
    <row r="1962" spans="1:6" x14ac:dyDescent="0.2">
      <c r="A1962" s="226"/>
      <c r="B1962" s="228" t="s">
        <v>10470</v>
      </c>
      <c r="C1962" s="77">
        <v>10006236</v>
      </c>
      <c r="D1962" s="81" t="s">
        <v>10621</v>
      </c>
      <c r="E1962" s="109" t="s">
        <v>10622</v>
      </c>
      <c r="F1962" s="162"/>
    </row>
    <row r="1963" spans="1:6" x14ac:dyDescent="0.2">
      <c r="A1963" s="226"/>
      <c r="B1963" s="228" t="s">
        <v>10470</v>
      </c>
      <c r="C1963" s="77">
        <v>10001154</v>
      </c>
      <c r="D1963" s="81" t="s">
        <v>10623</v>
      </c>
      <c r="E1963" s="109" t="s">
        <v>10624</v>
      </c>
      <c r="F1963" s="162"/>
    </row>
    <row r="1964" spans="1:6" x14ac:dyDescent="0.2">
      <c r="A1964" s="226"/>
      <c r="B1964" s="228" t="s">
        <v>10470</v>
      </c>
      <c r="C1964" s="77">
        <v>10005438</v>
      </c>
      <c r="D1964" s="81" t="s">
        <v>10625</v>
      </c>
      <c r="E1964" s="109" t="s">
        <v>10626</v>
      </c>
      <c r="F1964" s="162"/>
    </row>
    <row r="1965" spans="1:6" x14ac:dyDescent="0.2">
      <c r="A1965" s="226"/>
      <c r="B1965" s="228" t="s">
        <v>10470</v>
      </c>
      <c r="C1965" s="77">
        <v>10001112</v>
      </c>
      <c r="D1965" s="81" t="s">
        <v>10627</v>
      </c>
      <c r="E1965" s="109" t="s">
        <v>10628</v>
      </c>
      <c r="F1965" s="162"/>
    </row>
    <row r="1966" spans="1:6" x14ac:dyDescent="0.2">
      <c r="A1966" s="226"/>
      <c r="B1966" s="228" t="s">
        <v>10470</v>
      </c>
      <c r="C1966" s="77">
        <v>10001362</v>
      </c>
      <c r="D1966" s="81" t="s">
        <v>10629</v>
      </c>
      <c r="E1966" s="109" t="s">
        <v>10630</v>
      </c>
      <c r="F1966" s="162"/>
    </row>
    <row r="1967" spans="1:6" x14ac:dyDescent="0.2">
      <c r="A1967" s="226"/>
      <c r="B1967" s="228" t="s">
        <v>10470</v>
      </c>
      <c r="C1967" s="77">
        <v>10001363</v>
      </c>
      <c r="D1967" s="81" t="s">
        <v>10631</v>
      </c>
      <c r="E1967" s="109" t="s">
        <v>10632</v>
      </c>
      <c r="F1967" s="162"/>
    </row>
    <row r="1968" spans="1:6" x14ac:dyDescent="0.2">
      <c r="A1968" s="226"/>
      <c r="B1968" s="228" t="s">
        <v>10470</v>
      </c>
      <c r="C1968" s="77">
        <v>10001107</v>
      </c>
      <c r="D1968" s="81" t="s">
        <v>10633</v>
      </c>
      <c r="E1968" s="109" t="s">
        <v>10634</v>
      </c>
      <c r="F1968" s="162"/>
    </row>
    <row r="1969" spans="1:6" x14ac:dyDescent="0.2">
      <c r="A1969" s="226"/>
      <c r="B1969" s="228" t="s">
        <v>10470</v>
      </c>
      <c r="C1969" s="77">
        <v>10001108</v>
      </c>
      <c r="D1969" s="81" t="s">
        <v>9988</v>
      </c>
      <c r="E1969" s="109" t="s">
        <v>9989</v>
      </c>
      <c r="F1969" s="162"/>
    </row>
    <row r="1970" spans="1:6" x14ac:dyDescent="0.2">
      <c r="A1970" s="226"/>
      <c r="B1970" s="228" t="s">
        <v>10470</v>
      </c>
      <c r="C1970" s="77">
        <v>10001148</v>
      </c>
      <c r="D1970" s="81" t="s">
        <v>10635</v>
      </c>
      <c r="E1970" s="109" t="s">
        <v>10636</v>
      </c>
      <c r="F1970" s="162"/>
    </row>
    <row r="1971" spans="1:6" x14ac:dyDescent="0.2">
      <c r="A1971" s="226"/>
      <c r="B1971" s="228" t="s">
        <v>10470</v>
      </c>
      <c r="C1971" s="77">
        <v>10001152</v>
      </c>
      <c r="D1971" s="81" t="s">
        <v>10637</v>
      </c>
      <c r="E1971" s="109" t="s">
        <v>10638</v>
      </c>
      <c r="F1971" s="162"/>
    </row>
    <row r="1972" spans="1:6" x14ac:dyDescent="0.2">
      <c r="A1972" s="226"/>
      <c r="B1972" s="228" t="s">
        <v>10470</v>
      </c>
      <c r="C1972" s="77">
        <v>10001364</v>
      </c>
      <c r="D1972" s="81" t="s">
        <v>10639</v>
      </c>
      <c r="E1972" s="109" t="s">
        <v>10640</v>
      </c>
      <c r="F1972" s="162"/>
    </row>
    <row r="1973" spans="1:6" x14ac:dyDescent="0.2">
      <c r="A1973" s="226"/>
      <c r="B1973" s="228" t="s">
        <v>10470</v>
      </c>
      <c r="C1973" s="77">
        <v>10001365</v>
      </c>
      <c r="D1973" s="81" t="s">
        <v>10641</v>
      </c>
      <c r="E1973" s="109" t="s">
        <v>10642</v>
      </c>
      <c r="F1973" s="162"/>
    </row>
    <row r="1974" spans="1:6" x14ac:dyDescent="0.2">
      <c r="A1974" s="226"/>
      <c r="B1974" s="228" t="s">
        <v>10470</v>
      </c>
      <c r="C1974" s="77">
        <v>10001137</v>
      </c>
      <c r="D1974" s="81" t="s">
        <v>10643</v>
      </c>
      <c r="E1974" s="109" t="s">
        <v>10644</v>
      </c>
      <c r="F1974" s="162"/>
    </row>
    <row r="1975" spans="1:6" x14ac:dyDescent="0.2">
      <c r="A1975" s="226"/>
      <c r="B1975" s="228" t="s">
        <v>10470</v>
      </c>
      <c r="C1975" s="77">
        <v>10006235</v>
      </c>
      <c r="D1975" s="81" t="s">
        <v>10645</v>
      </c>
      <c r="E1975" s="109" t="s">
        <v>10646</v>
      </c>
      <c r="F1975" s="162"/>
    </row>
    <row r="1976" spans="1:6" x14ac:dyDescent="0.2">
      <c r="A1976" s="226"/>
      <c r="B1976" s="228" t="s">
        <v>10470</v>
      </c>
      <c r="C1976" s="77">
        <v>10005741</v>
      </c>
      <c r="D1976" s="81" t="s">
        <v>10647</v>
      </c>
      <c r="E1976" s="109" t="s">
        <v>10648</v>
      </c>
      <c r="F1976" s="162"/>
    </row>
    <row r="1977" spans="1:6" x14ac:dyDescent="0.2">
      <c r="A1977" s="226"/>
      <c r="B1977" s="228" t="s">
        <v>10470</v>
      </c>
      <c r="C1977" s="77">
        <v>10001153</v>
      </c>
      <c r="D1977" s="81" t="s">
        <v>10649</v>
      </c>
      <c r="E1977" s="109" t="s">
        <v>10650</v>
      </c>
      <c r="F1977" s="162"/>
    </row>
    <row r="1978" spans="1:6" x14ac:dyDescent="0.2">
      <c r="A1978" s="226"/>
      <c r="B1978" s="228" t="s">
        <v>10470</v>
      </c>
      <c r="C1978" s="77">
        <v>10001155</v>
      </c>
      <c r="D1978" s="81" t="s">
        <v>10651</v>
      </c>
      <c r="E1978" s="109" t="s">
        <v>10652</v>
      </c>
      <c r="F1978" s="162"/>
    </row>
    <row r="1979" spans="1:6" x14ac:dyDescent="0.2">
      <c r="A1979" s="226"/>
      <c r="B1979" s="228" t="s">
        <v>10470</v>
      </c>
      <c r="C1979" s="77">
        <v>10001366</v>
      </c>
      <c r="D1979" s="81" t="s">
        <v>10653</v>
      </c>
      <c r="E1979" s="109" t="s">
        <v>10654</v>
      </c>
      <c r="F1979" s="162"/>
    </row>
    <row r="1980" spans="1:6" x14ac:dyDescent="0.2">
      <c r="A1980" s="226"/>
      <c r="B1980" s="228" t="s">
        <v>10470</v>
      </c>
      <c r="C1980" s="77">
        <v>10001367</v>
      </c>
      <c r="D1980" s="81" t="s">
        <v>10655</v>
      </c>
      <c r="E1980" s="109" t="s">
        <v>10656</v>
      </c>
      <c r="F1980" s="162"/>
    </row>
    <row r="1981" spans="1:6" x14ac:dyDescent="0.2">
      <c r="A1981" s="226"/>
      <c r="B1981" s="228" t="s">
        <v>10470</v>
      </c>
      <c r="C1981" s="77">
        <v>10001111</v>
      </c>
      <c r="D1981" s="81" t="s">
        <v>10657</v>
      </c>
      <c r="E1981" s="109" t="s">
        <v>10658</v>
      </c>
      <c r="F1981" s="162"/>
    </row>
    <row r="1982" spans="1:6" x14ac:dyDescent="0.2">
      <c r="A1982" s="226"/>
      <c r="B1982" s="228" t="s">
        <v>10470</v>
      </c>
      <c r="C1982" s="77">
        <v>10001139</v>
      </c>
      <c r="D1982" s="81" t="s">
        <v>10659</v>
      </c>
      <c r="E1982" s="109" t="s">
        <v>10660</v>
      </c>
      <c r="F1982" s="162"/>
    </row>
    <row r="1983" spans="1:6" x14ac:dyDescent="0.2">
      <c r="A1983" s="226"/>
      <c r="B1983" s="228" t="s">
        <v>10470</v>
      </c>
      <c r="C1983" s="77">
        <v>10001140</v>
      </c>
      <c r="D1983" s="81" t="s">
        <v>10661</v>
      </c>
      <c r="E1983" s="109" t="s">
        <v>10662</v>
      </c>
      <c r="F1983" s="162"/>
    </row>
    <row r="1984" spans="1:6" x14ac:dyDescent="0.2">
      <c r="A1984" s="226"/>
      <c r="B1984" s="228" t="s">
        <v>10470</v>
      </c>
      <c r="C1984" s="77">
        <v>10005683</v>
      </c>
      <c r="D1984" s="81" t="s">
        <v>10663</v>
      </c>
      <c r="E1984" s="109" t="s">
        <v>10664</v>
      </c>
      <c r="F1984" s="162"/>
    </row>
    <row r="1985" spans="1:6" x14ac:dyDescent="0.2">
      <c r="A1985" s="226"/>
      <c r="B1985" s="228" t="s">
        <v>10470</v>
      </c>
      <c r="C1985" s="77">
        <v>10001141</v>
      </c>
      <c r="D1985" s="81" t="s">
        <v>10665</v>
      </c>
      <c r="E1985" s="109" t="s">
        <v>10666</v>
      </c>
      <c r="F1985" s="162"/>
    </row>
    <row r="1986" spans="1:6" x14ac:dyDescent="0.2">
      <c r="A1986" s="226"/>
      <c r="B1986" s="228" t="s">
        <v>10470</v>
      </c>
      <c r="C1986" s="77">
        <v>10001142</v>
      </c>
      <c r="D1986" s="81" t="s">
        <v>10667</v>
      </c>
      <c r="E1986" s="109" t="s">
        <v>10668</v>
      </c>
      <c r="F1986" s="162"/>
    </row>
    <row r="1987" spans="1:6" x14ac:dyDescent="0.2">
      <c r="A1987" s="226"/>
      <c r="B1987" s="228" t="s">
        <v>10470</v>
      </c>
      <c r="C1987" s="77">
        <v>10001370</v>
      </c>
      <c r="D1987" s="81" t="s">
        <v>10669</v>
      </c>
      <c r="E1987" s="109" t="s">
        <v>10670</v>
      </c>
      <c r="F1987" s="162"/>
    </row>
    <row r="1988" spans="1:6" x14ac:dyDescent="0.2">
      <c r="A1988" s="226"/>
      <c r="B1988" s="228" t="s">
        <v>10470</v>
      </c>
      <c r="C1988" s="77">
        <v>10005660</v>
      </c>
      <c r="D1988" s="81" t="s">
        <v>10671</v>
      </c>
      <c r="E1988" s="109" t="s">
        <v>10672</v>
      </c>
      <c r="F1988" s="162"/>
    </row>
    <row r="1989" spans="1:6" x14ac:dyDescent="0.2">
      <c r="A1989" s="226"/>
      <c r="B1989" s="228" t="s">
        <v>10470</v>
      </c>
      <c r="C1989" s="77">
        <v>10001185</v>
      </c>
      <c r="D1989" s="81" t="s">
        <v>10673</v>
      </c>
      <c r="E1989" s="109" t="s">
        <v>10674</v>
      </c>
      <c r="F1989" s="162"/>
    </row>
    <row r="1990" spans="1:6" x14ac:dyDescent="0.2">
      <c r="A1990" s="226"/>
      <c r="B1990" s="228" t="s">
        <v>10470</v>
      </c>
      <c r="C1990" s="77">
        <v>10005573</v>
      </c>
      <c r="D1990" s="81" t="s">
        <v>10675</v>
      </c>
      <c r="E1990" s="109" t="s">
        <v>10676</v>
      </c>
      <c r="F1990" s="162"/>
    </row>
    <row r="1991" spans="1:6" x14ac:dyDescent="0.2">
      <c r="A1991" s="226"/>
      <c r="B1991" s="228" t="s">
        <v>10470</v>
      </c>
      <c r="C1991" s="77">
        <v>10005763</v>
      </c>
      <c r="D1991" s="81" t="s">
        <v>10677</v>
      </c>
      <c r="E1991" s="109" t="s">
        <v>10678</v>
      </c>
      <c r="F1991" s="162"/>
    </row>
    <row r="1992" spans="1:6" x14ac:dyDescent="0.2">
      <c r="A1992" s="226"/>
      <c r="B1992" s="228" t="s">
        <v>10470</v>
      </c>
      <c r="C1992" s="77">
        <v>10000547</v>
      </c>
      <c r="D1992" s="81" t="s">
        <v>10679</v>
      </c>
      <c r="E1992" s="109" t="s">
        <v>10680</v>
      </c>
      <c r="F1992" s="162"/>
    </row>
    <row r="1993" spans="1:6" x14ac:dyDescent="0.2">
      <c r="A1993" s="226"/>
      <c r="B1993" s="228" t="s">
        <v>10470</v>
      </c>
      <c r="C1993" s="77">
        <v>10005322</v>
      </c>
      <c r="D1993" s="81" t="s">
        <v>10681</v>
      </c>
      <c r="E1993" s="109" t="s">
        <v>10682</v>
      </c>
      <c r="F1993" s="162"/>
    </row>
    <row r="1994" spans="1:6" x14ac:dyDescent="0.2">
      <c r="A1994" s="226"/>
      <c r="B1994" s="228" t="s">
        <v>10470</v>
      </c>
      <c r="C1994" s="77">
        <v>10005358</v>
      </c>
      <c r="D1994" s="81" t="s">
        <v>10683</v>
      </c>
      <c r="E1994" s="109" t="s">
        <v>10684</v>
      </c>
      <c r="F1994" s="162"/>
    </row>
    <row r="1995" spans="1:6" x14ac:dyDescent="0.2">
      <c r="A1995" s="226"/>
      <c r="B1995" s="228" t="s">
        <v>10470</v>
      </c>
      <c r="C1995" s="77">
        <v>10001991</v>
      </c>
      <c r="D1995" s="81" t="s">
        <v>10685</v>
      </c>
      <c r="E1995" s="109" t="s">
        <v>10686</v>
      </c>
      <c r="F1995" s="162"/>
    </row>
    <row r="1996" spans="1:6" x14ac:dyDescent="0.2">
      <c r="A1996" s="226"/>
      <c r="B1996" s="228" t="s">
        <v>10470</v>
      </c>
      <c r="C1996" s="77">
        <v>10005365</v>
      </c>
      <c r="D1996" s="81" t="s">
        <v>10687</v>
      </c>
      <c r="E1996" s="109" t="s">
        <v>10688</v>
      </c>
      <c r="F1996" s="162"/>
    </row>
    <row r="1997" spans="1:6" x14ac:dyDescent="0.2">
      <c r="A1997" s="226"/>
      <c r="B1997" s="228" t="s">
        <v>10470</v>
      </c>
      <c r="C1997" s="77">
        <v>10001940</v>
      </c>
      <c r="D1997" s="81" t="s">
        <v>10689</v>
      </c>
      <c r="E1997" s="109" t="s">
        <v>10690</v>
      </c>
      <c r="F1997" s="162"/>
    </row>
    <row r="1998" spans="1:6" x14ac:dyDescent="0.2">
      <c r="A1998" s="226"/>
      <c r="B1998" s="228" t="s">
        <v>10470</v>
      </c>
      <c r="C1998" s="77">
        <v>10001981</v>
      </c>
      <c r="D1998" s="81" t="s">
        <v>10691</v>
      </c>
      <c r="E1998" s="109" t="s">
        <v>10692</v>
      </c>
      <c r="F1998" s="162"/>
    </row>
    <row r="1999" spans="1:6" x14ac:dyDescent="0.2">
      <c r="A1999" s="226"/>
      <c r="B1999" s="228" t="s">
        <v>10470</v>
      </c>
      <c r="C1999" s="77">
        <v>10002018</v>
      </c>
      <c r="D1999" s="81" t="s">
        <v>10693</v>
      </c>
      <c r="E1999" s="109" t="s">
        <v>10694</v>
      </c>
      <c r="F1999" s="162"/>
    </row>
    <row r="2000" spans="1:6" x14ac:dyDescent="0.2">
      <c r="A2000" s="226"/>
      <c r="B2000" s="228" t="s">
        <v>10470</v>
      </c>
      <c r="C2000" s="77">
        <v>10005740</v>
      </c>
      <c r="D2000" s="81" t="s">
        <v>10695</v>
      </c>
      <c r="E2000" s="109" t="s">
        <v>10696</v>
      </c>
      <c r="F2000" s="162"/>
    </row>
    <row r="2001" spans="1:6" x14ac:dyDescent="0.2">
      <c r="A2001" s="226"/>
      <c r="B2001" s="228" t="s">
        <v>10470</v>
      </c>
      <c r="C2001" s="77">
        <v>10005686</v>
      </c>
      <c r="D2001" s="81" t="s">
        <v>10697</v>
      </c>
      <c r="E2001" s="109" t="s">
        <v>10698</v>
      </c>
      <c r="F2001" s="162"/>
    </row>
    <row r="2002" spans="1:6" x14ac:dyDescent="0.2">
      <c r="A2002" s="226"/>
      <c r="B2002" s="228" t="s">
        <v>10470</v>
      </c>
      <c r="C2002" s="77">
        <v>10005634</v>
      </c>
      <c r="D2002" s="81" t="s">
        <v>10699</v>
      </c>
      <c r="E2002" s="109" t="s">
        <v>10699</v>
      </c>
      <c r="F2002" s="162"/>
    </row>
    <row r="2003" spans="1:6" x14ac:dyDescent="0.2">
      <c r="A2003" s="226"/>
      <c r="B2003" s="228" t="s">
        <v>10470</v>
      </c>
      <c r="C2003" s="77">
        <v>10005662</v>
      </c>
      <c r="D2003" s="81" t="s">
        <v>10700</v>
      </c>
      <c r="E2003" s="109" t="s">
        <v>10701</v>
      </c>
      <c r="F2003" s="162"/>
    </row>
    <row r="2004" spans="1:6" x14ac:dyDescent="0.2">
      <c r="A2004" s="226"/>
      <c r="B2004" s="228" t="s">
        <v>10470</v>
      </c>
      <c r="C2004" s="77">
        <v>10001964</v>
      </c>
      <c r="D2004" s="81" t="s">
        <v>10702</v>
      </c>
      <c r="E2004" s="109" t="s">
        <v>10703</v>
      </c>
      <c r="F2004" s="162"/>
    </row>
    <row r="2005" spans="1:6" x14ac:dyDescent="0.2">
      <c r="A2005" s="226"/>
      <c r="B2005" s="228" t="s">
        <v>10470</v>
      </c>
      <c r="C2005" s="77">
        <v>10006220</v>
      </c>
      <c r="D2005" s="81" t="s">
        <v>10704</v>
      </c>
      <c r="E2005" s="109" t="s">
        <v>10705</v>
      </c>
      <c r="F2005" s="162"/>
    </row>
    <row r="2006" spans="1:6" x14ac:dyDescent="0.2">
      <c r="A2006" s="226"/>
      <c r="B2006" s="228" t="s">
        <v>10470</v>
      </c>
      <c r="C2006" s="77">
        <v>10005583</v>
      </c>
      <c r="D2006" s="81" t="s">
        <v>10706</v>
      </c>
      <c r="E2006" s="109" t="s">
        <v>10707</v>
      </c>
      <c r="F2006" s="162"/>
    </row>
    <row r="2007" spans="1:6" x14ac:dyDescent="0.2">
      <c r="A2007" s="226"/>
      <c r="B2007" s="228" t="s">
        <v>10470</v>
      </c>
      <c r="C2007" s="77">
        <v>10001980</v>
      </c>
      <c r="D2007" s="81" t="s">
        <v>10708</v>
      </c>
      <c r="E2007" s="109" t="s">
        <v>10709</v>
      </c>
      <c r="F2007" s="162"/>
    </row>
    <row r="2008" spans="1:6" x14ac:dyDescent="0.2">
      <c r="A2008" s="226"/>
      <c r="B2008" s="228" t="s">
        <v>10470</v>
      </c>
      <c r="C2008" s="77">
        <v>10005643</v>
      </c>
      <c r="D2008" s="81" t="s">
        <v>10710</v>
      </c>
      <c r="E2008" s="109" t="s">
        <v>10711</v>
      </c>
      <c r="F2008" s="162"/>
    </row>
    <row r="2009" spans="1:6" x14ac:dyDescent="0.2">
      <c r="A2009" s="226"/>
      <c r="B2009" s="228" t="s">
        <v>10470</v>
      </c>
      <c r="C2009" s="77">
        <v>10005642</v>
      </c>
      <c r="D2009" s="81" t="s">
        <v>10712</v>
      </c>
      <c r="E2009" s="109" t="s">
        <v>10713</v>
      </c>
      <c r="F2009" s="162"/>
    </row>
    <row r="2010" spans="1:6" x14ac:dyDescent="0.2">
      <c r="A2010" s="226"/>
      <c r="B2010" s="228" t="s">
        <v>10470</v>
      </c>
      <c r="C2010" s="77">
        <v>10005572</v>
      </c>
      <c r="D2010" s="81" t="s">
        <v>10714</v>
      </c>
      <c r="E2010" s="109" t="s">
        <v>10715</v>
      </c>
      <c r="F2010" s="162"/>
    </row>
    <row r="2011" spans="1:6" x14ac:dyDescent="0.2">
      <c r="A2011" s="226"/>
      <c r="B2011" s="228" t="s">
        <v>10470</v>
      </c>
      <c r="C2011" s="77">
        <v>10005577</v>
      </c>
      <c r="D2011" s="81" t="s">
        <v>10716</v>
      </c>
      <c r="E2011" s="109" t="s">
        <v>10717</v>
      </c>
      <c r="F2011" s="162"/>
    </row>
    <row r="2012" spans="1:6" x14ac:dyDescent="0.2">
      <c r="A2012" s="226"/>
      <c r="B2012" s="228" t="s">
        <v>10470</v>
      </c>
      <c r="C2012" s="77">
        <v>10005541</v>
      </c>
      <c r="D2012" s="81" t="s">
        <v>10718</v>
      </c>
      <c r="E2012" s="109" t="s">
        <v>10719</v>
      </c>
      <c r="F2012" s="162"/>
    </row>
    <row r="2013" spans="1:6" x14ac:dyDescent="0.2">
      <c r="A2013" s="226"/>
      <c r="B2013" s="228" t="s">
        <v>10470</v>
      </c>
      <c r="C2013" s="77">
        <v>10005667</v>
      </c>
      <c r="D2013" s="81" t="s">
        <v>10720</v>
      </c>
      <c r="E2013" s="109" t="s">
        <v>10721</v>
      </c>
      <c r="F2013" s="162"/>
    </row>
    <row r="2014" spans="1:6" x14ac:dyDescent="0.2">
      <c r="A2014" s="226"/>
      <c r="B2014" s="228" t="s">
        <v>10470</v>
      </c>
      <c r="C2014" s="77">
        <v>10001143</v>
      </c>
      <c r="D2014" s="81" t="s">
        <v>10722</v>
      </c>
      <c r="E2014" s="109" t="s">
        <v>10723</v>
      </c>
      <c r="F2014" s="162"/>
    </row>
    <row r="2015" spans="1:6" x14ac:dyDescent="0.2">
      <c r="A2015" s="226"/>
      <c r="B2015" s="228" t="s">
        <v>10470</v>
      </c>
      <c r="C2015" s="77">
        <v>10005742</v>
      </c>
      <c r="D2015" s="81" t="s">
        <v>10724</v>
      </c>
      <c r="E2015" s="109" t="s">
        <v>10725</v>
      </c>
      <c r="F2015" s="162"/>
    </row>
    <row r="2016" spans="1:6" x14ac:dyDescent="0.2">
      <c r="A2016" s="226"/>
      <c r="B2016" s="228" t="s">
        <v>10470</v>
      </c>
      <c r="C2016" s="77">
        <v>10001126</v>
      </c>
      <c r="D2016" s="81" t="s">
        <v>10726</v>
      </c>
      <c r="E2016" s="109" t="s">
        <v>10727</v>
      </c>
      <c r="F2016" s="162"/>
    </row>
    <row r="2017" spans="1:6" x14ac:dyDescent="0.2">
      <c r="A2017" s="226"/>
      <c r="B2017" s="228" t="s">
        <v>10470</v>
      </c>
      <c r="C2017" s="77">
        <v>10005669</v>
      </c>
      <c r="D2017" s="81" t="s">
        <v>10728</v>
      </c>
      <c r="E2017" s="109" t="s">
        <v>10729</v>
      </c>
      <c r="F2017" s="162"/>
    </row>
    <row r="2018" spans="1:6" x14ac:dyDescent="0.2">
      <c r="A2018" s="226"/>
      <c r="B2018" s="228" t="s">
        <v>10470</v>
      </c>
      <c r="C2018" s="77">
        <v>10005559</v>
      </c>
      <c r="D2018" s="81" t="s">
        <v>10730</v>
      </c>
      <c r="E2018" s="109" t="s">
        <v>10731</v>
      </c>
      <c r="F2018" s="162"/>
    </row>
    <row r="2019" spans="1:6" x14ac:dyDescent="0.2">
      <c r="A2019" s="226"/>
      <c r="B2019" s="228" t="s">
        <v>10470</v>
      </c>
      <c r="C2019" s="77">
        <v>10005337</v>
      </c>
      <c r="D2019" s="81" t="s">
        <v>10732</v>
      </c>
      <c r="E2019" s="109" t="s">
        <v>10733</v>
      </c>
      <c r="F2019" s="162"/>
    </row>
    <row r="2020" spans="1:6" x14ac:dyDescent="0.2">
      <c r="A2020" s="226"/>
      <c r="B2020" s="228" t="s">
        <v>10470</v>
      </c>
      <c r="C2020" s="77">
        <v>10005677</v>
      </c>
      <c r="D2020" s="81" t="s">
        <v>10734</v>
      </c>
      <c r="E2020" s="109" t="s">
        <v>10735</v>
      </c>
      <c r="F2020" s="162"/>
    </row>
    <row r="2021" spans="1:6" x14ac:dyDescent="0.2">
      <c r="A2021" s="226"/>
      <c r="B2021" s="228" t="s">
        <v>10470</v>
      </c>
      <c r="C2021" s="77">
        <v>10001186</v>
      </c>
      <c r="D2021" s="81" t="s">
        <v>10736</v>
      </c>
      <c r="E2021" s="109" t="s">
        <v>10737</v>
      </c>
      <c r="F2021" s="162"/>
    </row>
    <row r="2022" spans="1:6" x14ac:dyDescent="0.2">
      <c r="A2022" s="226"/>
      <c r="B2022" s="228" t="s">
        <v>10470</v>
      </c>
      <c r="C2022" s="77">
        <v>10005640</v>
      </c>
      <c r="D2022" s="81" t="s">
        <v>10738</v>
      </c>
      <c r="E2022" s="109" t="s">
        <v>10739</v>
      </c>
      <c r="F2022" s="162"/>
    </row>
    <row r="2023" spans="1:6" x14ac:dyDescent="0.2">
      <c r="A2023" s="226"/>
      <c r="B2023" s="228" t="s">
        <v>10470</v>
      </c>
      <c r="C2023" s="77">
        <v>10001110</v>
      </c>
      <c r="D2023" s="81" t="s">
        <v>10740</v>
      </c>
      <c r="E2023" s="109" t="s">
        <v>10741</v>
      </c>
      <c r="F2023" s="162"/>
    </row>
    <row r="2024" spans="1:6" x14ac:dyDescent="0.2">
      <c r="A2024" s="226"/>
      <c r="B2024" s="228" t="s">
        <v>10470</v>
      </c>
      <c r="C2024" s="77">
        <v>10001162</v>
      </c>
      <c r="D2024" s="81" t="s">
        <v>10742</v>
      </c>
      <c r="E2024" s="109" t="s">
        <v>10742</v>
      </c>
      <c r="F2024" s="162"/>
    </row>
    <row r="2025" spans="1:6" x14ac:dyDescent="0.2">
      <c r="A2025" s="226"/>
      <c r="B2025" s="228" t="s">
        <v>10470</v>
      </c>
      <c r="C2025" s="77">
        <v>10005681</v>
      </c>
      <c r="D2025" s="81" t="s">
        <v>10743</v>
      </c>
      <c r="E2025" s="109" t="s">
        <v>10744</v>
      </c>
      <c r="F2025" s="162"/>
    </row>
    <row r="2026" spans="1:6" x14ac:dyDescent="0.2">
      <c r="A2026" s="226"/>
      <c r="B2026" s="228" t="s">
        <v>10470</v>
      </c>
      <c r="C2026" s="77">
        <v>10001383</v>
      </c>
      <c r="D2026" s="81" t="s">
        <v>10745</v>
      </c>
      <c r="E2026" s="109" t="s">
        <v>10746</v>
      </c>
      <c r="F2026" s="162"/>
    </row>
    <row r="2027" spans="1:6" x14ac:dyDescent="0.2">
      <c r="A2027" s="226"/>
      <c r="B2027" s="228" t="s">
        <v>10470</v>
      </c>
      <c r="C2027" s="77">
        <v>10001384</v>
      </c>
      <c r="D2027" s="81" t="s">
        <v>10747</v>
      </c>
      <c r="E2027" s="109" t="s">
        <v>10748</v>
      </c>
      <c r="F2027" s="162"/>
    </row>
    <row r="2028" spans="1:6" x14ac:dyDescent="0.2">
      <c r="A2028" s="226"/>
      <c r="B2028" s="228" t="s">
        <v>10470</v>
      </c>
      <c r="C2028" s="77">
        <v>10001188</v>
      </c>
      <c r="D2028" s="81" t="s">
        <v>10749</v>
      </c>
      <c r="E2028" s="109" t="s">
        <v>10750</v>
      </c>
      <c r="F2028" s="162"/>
    </row>
    <row r="2029" spans="1:6" x14ac:dyDescent="0.2">
      <c r="A2029" s="226"/>
      <c r="B2029" s="228" t="s">
        <v>10470</v>
      </c>
      <c r="C2029" s="77">
        <v>10002030</v>
      </c>
      <c r="D2029" s="81" t="s">
        <v>10751</v>
      </c>
      <c r="E2029" s="109" t="s">
        <v>10752</v>
      </c>
      <c r="F2029" s="162"/>
    </row>
    <row r="2030" spans="1:6" x14ac:dyDescent="0.2">
      <c r="A2030" s="226"/>
      <c r="B2030" s="228" t="s">
        <v>10470</v>
      </c>
      <c r="C2030" s="77">
        <v>10001132</v>
      </c>
      <c r="D2030" s="81" t="s">
        <v>10753</v>
      </c>
      <c r="E2030" s="109" t="s">
        <v>10754</v>
      </c>
      <c r="F2030" s="162"/>
    </row>
    <row r="2031" spans="1:6" x14ac:dyDescent="0.2">
      <c r="A2031" s="226"/>
      <c r="B2031" s="228" t="s">
        <v>10470</v>
      </c>
      <c r="C2031" s="77">
        <v>10001986</v>
      </c>
      <c r="D2031" s="81" t="s">
        <v>10755</v>
      </c>
      <c r="E2031" s="109" t="s">
        <v>10756</v>
      </c>
      <c r="F2031" s="162"/>
    </row>
    <row r="2032" spans="1:6" x14ac:dyDescent="0.2">
      <c r="A2032" s="226"/>
      <c r="B2032" s="228" t="s">
        <v>10470</v>
      </c>
      <c r="C2032" s="77">
        <v>10001929</v>
      </c>
      <c r="D2032" s="81" t="s">
        <v>10757</v>
      </c>
      <c r="E2032" s="109" t="s">
        <v>10758</v>
      </c>
      <c r="F2032" s="162"/>
    </row>
    <row r="2033" spans="1:6" x14ac:dyDescent="0.2">
      <c r="A2033" s="226"/>
      <c r="B2033" s="228" t="s">
        <v>10470</v>
      </c>
      <c r="C2033" s="77">
        <v>10002022</v>
      </c>
      <c r="D2033" s="81" t="s">
        <v>10759</v>
      </c>
      <c r="E2033" s="109" t="s">
        <v>10760</v>
      </c>
      <c r="F2033" s="162"/>
    </row>
    <row r="2034" spans="1:6" x14ac:dyDescent="0.2">
      <c r="A2034" s="226"/>
      <c r="B2034" s="228" t="s">
        <v>10470</v>
      </c>
      <c r="C2034" s="77">
        <v>10002020</v>
      </c>
      <c r="D2034" s="81" t="s">
        <v>10761</v>
      </c>
      <c r="E2034" s="109" t="s">
        <v>10762</v>
      </c>
      <c r="F2034" s="162"/>
    </row>
    <row r="2035" spans="1:6" x14ac:dyDescent="0.2">
      <c r="A2035" s="226"/>
      <c r="B2035" s="228" t="s">
        <v>10470</v>
      </c>
      <c r="C2035" s="77">
        <v>10002021</v>
      </c>
      <c r="D2035" s="81" t="s">
        <v>10763</v>
      </c>
      <c r="E2035" s="109" t="s">
        <v>10764</v>
      </c>
      <c r="F2035" s="162"/>
    </row>
    <row r="2036" spans="1:6" x14ac:dyDescent="0.2">
      <c r="A2036" s="226"/>
      <c r="B2036" s="228" t="s">
        <v>10470</v>
      </c>
      <c r="C2036" s="77">
        <v>10003698</v>
      </c>
      <c r="D2036" s="81" t="s">
        <v>10765</v>
      </c>
      <c r="E2036" s="109" t="s">
        <v>10766</v>
      </c>
      <c r="F2036" s="162"/>
    </row>
    <row r="2037" spans="1:6" x14ac:dyDescent="0.2">
      <c r="A2037" s="226"/>
      <c r="B2037" s="228" t="s">
        <v>10470</v>
      </c>
      <c r="C2037" s="77">
        <v>10005689</v>
      </c>
      <c r="D2037" s="81" t="s">
        <v>10767</v>
      </c>
      <c r="E2037" s="109" t="s">
        <v>10768</v>
      </c>
      <c r="F2037" s="162"/>
    </row>
    <row r="2038" spans="1:6" x14ac:dyDescent="0.2">
      <c r="A2038" s="226"/>
      <c r="B2038" s="228" t="s">
        <v>10470</v>
      </c>
      <c r="C2038" s="77">
        <v>10000549</v>
      </c>
      <c r="D2038" s="81" t="s">
        <v>10769</v>
      </c>
      <c r="E2038" s="109" t="s">
        <v>10770</v>
      </c>
      <c r="F2038" s="162"/>
    </row>
    <row r="2039" spans="1:6" x14ac:dyDescent="0.2">
      <c r="A2039" s="226"/>
      <c r="B2039" s="228" t="s">
        <v>10470</v>
      </c>
      <c r="C2039" s="77">
        <v>10005397</v>
      </c>
      <c r="D2039" s="81" t="s">
        <v>10771</v>
      </c>
      <c r="E2039" s="109" t="s">
        <v>10772</v>
      </c>
      <c r="F2039" s="162"/>
    </row>
    <row r="2040" spans="1:6" x14ac:dyDescent="0.2">
      <c r="A2040" s="226"/>
      <c r="B2040" s="228" t="s">
        <v>10470</v>
      </c>
      <c r="C2040" s="77">
        <v>10001163</v>
      </c>
      <c r="D2040" s="81" t="s">
        <v>10773</v>
      </c>
      <c r="E2040" s="109" t="s">
        <v>10773</v>
      </c>
      <c r="F2040" s="162"/>
    </row>
    <row r="2041" spans="1:6" x14ac:dyDescent="0.2">
      <c r="A2041" s="226"/>
      <c r="B2041" s="228" t="s">
        <v>10470</v>
      </c>
      <c r="C2041" s="77">
        <v>10001193</v>
      </c>
      <c r="D2041" s="81" t="s">
        <v>10774</v>
      </c>
      <c r="E2041" s="109" t="s">
        <v>10775</v>
      </c>
      <c r="F2041" s="162"/>
    </row>
    <row r="2042" spans="1:6" x14ac:dyDescent="0.2">
      <c r="A2042" s="226"/>
      <c r="B2042" s="228" t="s">
        <v>10470</v>
      </c>
      <c r="C2042" s="77">
        <v>10001194</v>
      </c>
      <c r="D2042" s="81" t="s">
        <v>10776</v>
      </c>
      <c r="E2042" s="109" t="s">
        <v>10777</v>
      </c>
      <c r="F2042" s="162"/>
    </row>
    <row r="2043" spans="1:6" x14ac:dyDescent="0.2">
      <c r="A2043" s="226"/>
      <c r="B2043" s="228" t="s">
        <v>10470</v>
      </c>
      <c r="C2043" s="77">
        <v>10006237</v>
      </c>
      <c r="D2043" s="81" t="s">
        <v>10778</v>
      </c>
      <c r="E2043" s="109" t="s">
        <v>10779</v>
      </c>
      <c r="F2043" s="162"/>
    </row>
    <row r="2044" spans="1:6" x14ac:dyDescent="0.2">
      <c r="A2044" s="226"/>
      <c r="B2044" s="228" t="s">
        <v>10470</v>
      </c>
      <c r="C2044" s="77">
        <v>10002005</v>
      </c>
      <c r="D2044" s="81" t="s">
        <v>10780</v>
      </c>
      <c r="E2044" s="109" t="s">
        <v>10781</v>
      </c>
      <c r="F2044" s="162"/>
    </row>
    <row r="2045" spans="1:6" x14ac:dyDescent="0.2">
      <c r="A2045" s="226"/>
      <c r="B2045" s="228" t="s">
        <v>10470</v>
      </c>
      <c r="C2045" s="77">
        <v>10001969</v>
      </c>
      <c r="D2045" s="81" t="s">
        <v>10782</v>
      </c>
      <c r="E2045" s="109" t="s">
        <v>10783</v>
      </c>
      <c r="F2045" s="162"/>
    </row>
    <row r="2046" spans="1:6" x14ac:dyDescent="0.2">
      <c r="A2046" s="226"/>
      <c r="B2046" s="228" t="s">
        <v>10470</v>
      </c>
      <c r="C2046" s="77">
        <v>10001133</v>
      </c>
      <c r="D2046" s="81" t="s">
        <v>10784</v>
      </c>
      <c r="E2046" s="109" t="s">
        <v>10785</v>
      </c>
      <c r="F2046" s="162"/>
    </row>
    <row r="2047" spans="1:6" x14ac:dyDescent="0.2">
      <c r="A2047" s="226"/>
      <c r="B2047" s="228" t="s">
        <v>10470</v>
      </c>
      <c r="C2047" s="77">
        <v>10001951</v>
      </c>
      <c r="D2047" s="81" t="s">
        <v>10786</v>
      </c>
      <c r="E2047" s="109" t="s">
        <v>10787</v>
      </c>
      <c r="F2047" s="162"/>
    </row>
    <row r="2048" spans="1:6" x14ac:dyDescent="0.2">
      <c r="A2048" s="226"/>
      <c r="B2048" s="228" t="s">
        <v>10470</v>
      </c>
      <c r="C2048" s="77">
        <v>10001956</v>
      </c>
      <c r="D2048" s="81" t="s">
        <v>10788</v>
      </c>
      <c r="E2048" s="109" t="s">
        <v>10789</v>
      </c>
      <c r="F2048" s="162"/>
    </row>
    <row r="2049" spans="1:6" x14ac:dyDescent="0.2">
      <c r="A2049" s="226"/>
      <c r="B2049" s="228" t="s">
        <v>10470</v>
      </c>
      <c r="C2049" s="77">
        <v>10002011</v>
      </c>
      <c r="D2049" s="81" t="s">
        <v>10790</v>
      </c>
      <c r="E2049" s="109" t="s">
        <v>10791</v>
      </c>
      <c r="F2049" s="162"/>
    </row>
    <row r="2050" spans="1:6" x14ac:dyDescent="0.2">
      <c r="A2050" s="226"/>
      <c r="B2050" s="228" t="s">
        <v>10470</v>
      </c>
      <c r="C2050" s="77">
        <v>10005704</v>
      </c>
      <c r="D2050" s="81" t="s">
        <v>10792</v>
      </c>
      <c r="E2050" s="109" t="s">
        <v>10793</v>
      </c>
      <c r="F2050" s="162"/>
    </row>
    <row r="2051" spans="1:6" x14ac:dyDescent="0.2">
      <c r="A2051" s="226"/>
      <c r="B2051" s="228" t="s">
        <v>10470</v>
      </c>
      <c r="C2051" s="77">
        <v>10001990</v>
      </c>
      <c r="D2051" s="81" t="s">
        <v>10794</v>
      </c>
      <c r="E2051" s="109" t="s">
        <v>10795</v>
      </c>
      <c r="F2051" s="162"/>
    </row>
    <row r="2052" spans="1:6" x14ac:dyDescent="0.2">
      <c r="A2052" s="226"/>
      <c r="B2052" s="228" t="s">
        <v>10470</v>
      </c>
      <c r="C2052" s="77">
        <v>10002013</v>
      </c>
      <c r="D2052" s="81" t="s">
        <v>10796</v>
      </c>
      <c r="E2052" s="109" t="s">
        <v>10797</v>
      </c>
      <c r="F2052" s="162"/>
    </row>
    <row r="2053" spans="1:6" x14ac:dyDescent="0.2">
      <c r="A2053" s="226"/>
      <c r="B2053" s="228" t="s">
        <v>10470</v>
      </c>
      <c r="C2053" s="77">
        <v>10005357</v>
      </c>
      <c r="D2053" s="81" t="s">
        <v>10798</v>
      </c>
      <c r="E2053" s="109" t="s">
        <v>10799</v>
      </c>
      <c r="F2053" s="162"/>
    </row>
    <row r="2054" spans="1:6" x14ac:dyDescent="0.2">
      <c r="A2054" s="226"/>
      <c r="B2054" s="228" t="s">
        <v>10470</v>
      </c>
      <c r="C2054" s="77">
        <v>10001938</v>
      </c>
      <c r="D2054" s="81" t="s">
        <v>10800</v>
      </c>
      <c r="E2054" s="109" t="s">
        <v>10801</v>
      </c>
      <c r="F2054" s="162"/>
    </row>
    <row r="2055" spans="1:6" x14ac:dyDescent="0.2">
      <c r="A2055" s="226"/>
      <c r="B2055" s="228" t="s">
        <v>10470</v>
      </c>
      <c r="C2055" s="77">
        <v>10001189</v>
      </c>
      <c r="D2055" s="81" t="s">
        <v>10802</v>
      </c>
      <c r="E2055" s="109" t="s">
        <v>10802</v>
      </c>
      <c r="F2055" s="162"/>
    </row>
    <row r="2056" spans="1:6" x14ac:dyDescent="0.2">
      <c r="A2056" s="226"/>
      <c r="B2056" s="228" t="s">
        <v>10470</v>
      </c>
      <c r="C2056" s="77">
        <v>10002024</v>
      </c>
      <c r="D2056" s="81" t="s">
        <v>10803</v>
      </c>
      <c r="E2056" s="109" t="s">
        <v>10804</v>
      </c>
      <c r="F2056" s="162"/>
    </row>
    <row r="2057" spans="1:6" x14ac:dyDescent="0.2">
      <c r="A2057" s="226"/>
      <c r="B2057" s="228" t="s">
        <v>10470</v>
      </c>
      <c r="C2057" s="77">
        <v>10005830</v>
      </c>
      <c r="D2057" s="81" t="s">
        <v>10805</v>
      </c>
      <c r="E2057" s="109" t="s">
        <v>10806</v>
      </c>
      <c r="F2057" s="162"/>
    </row>
    <row r="2058" spans="1:6" x14ac:dyDescent="0.2">
      <c r="A2058" s="226"/>
      <c r="B2058" s="228" t="s">
        <v>10470</v>
      </c>
      <c r="C2058" s="77">
        <v>10002007</v>
      </c>
      <c r="D2058" s="81" t="s">
        <v>10807</v>
      </c>
      <c r="E2058" s="109" t="s">
        <v>10808</v>
      </c>
      <c r="F2058" s="162"/>
    </row>
    <row r="2059" spans="1:6" x14ac:dyDescent="0.2">
      <c r="A2059" s="226"/>
      <c r="B2059" s="228" t="s">
        <v>10470</v>
      </c>
      <c r="C2059" s="77">
        <v>10002012</v>
      </c>
      <c r="D2059" s="81" t="s">
        <v>10809</v>
      </c>
      <c r="E2059" s="109" t="s">
        <v>10810</v>
      </c>
      <c r="F2059" s="162"/>
    </row>
    <row r="2060" spans="1:6" x14ac:dyDescent="0.2">
      <c r="A2060" s="226"/>
      <c r="B2060" s="228" t="s">
        <v>10470</v>
      </c>
      <c r="C2060" s="77">
        <v>10006745</v>
      </c>
      <c r="D2060" s="81" t="s">
        <v>10811</v>
      </c>
      <c r="E2060" s="109" t="s">
        <v>10812</v>
      </c>
      <c r="F2060" s="162"/>
    </row>
    <row r="2061" spans="1:6" x14ac:dyDescent="0.2">
      <c r="A2061" s="226"/>
      <c r="B2061" s="228" t="s">
        <v>10470</v>
      </c>
      <c r="C2061" s="77">
        <v>10006739</v>
      </c>
      <c r="D2061" s="81" t="s">
        <v>10813</v>
      </c>
      <c r="E2061" s="109" t="s">
        <v>10814</v>
      </c>
      <c r="F2061" s="162"/>
    </row>
    <row r="2062" spans="1:6" x14ac:dyDescent="0.2">
      <c r="A2062" s="226"/>
      <c r="B2062" s="228" t="s">
        <v>10470</v>
      </c>
      <c r="C2062" s="77">
        <v>10006737</v>
      </c>
      <c r="D2062" s="81" t="s">
        <v>10815</v>
      </c>
      <c r="E2062" s="109" t="s">
        <v>10816</v>
      </c>
      <c r="F2062" s="162"/>
    </row>
    <row r="2063" spans="1:6" x14ac:dyDescent="0.2">
      <c r="A2063" s="226"/>
      <c r="B2063" s="228" t="s">
        <v>10470</v>
      </c>
      <c r="C2063" s="77">
        <v>10006735</v>
      </c>
      <c r="D2063" s="81" t="s">
        <v>10817</v>
      </c>
      <c r="E2063" s="109" t="s">
        <v>10818</v>
      </c>
      <c r="F2063" s="162"/>
    </row>
    <row r="2064" spans="1:6" x14ac:dyDescent="0.2">
      <c r="A2064" s="226"/>
      <c r="B2064" s="228" t="s">
        <v>10470</v>
      </c>
      <c r="C2064" s="77">
        <v>10006738</v>
      </c>
      <c r="D2064" s="81" t="s">
        <v>10819</v>
      </c>
      <c r="E2064" s="109" t="s">
        <v>10820</v>
      </c>
      <c r="F2064" s="162"/>
    </row>
    <row r="2065" spans="1:6" x14ac:dyDescent="0.2">
      <c r="A2065" s="226"/>
      <c r="B2065" s="228" t="s">
        <v>10470</v>
      </c>
      <c r="C2065" s="77">
        <v>10005695</v>
      </c>
      <c r="D2065" s="81" t="s">
        <v>10821</v>
      </c>
      <c r="E2065" s="109" t="s">
        <v>10822</v>
      </c>
      <c r="F2065" s="162"/>
    </row>
    <row r="2066" spans="1:6" x14ac:dyDescent="0.2">
      <c r="A2066" s="226"/>
      <c r="B2066" s="228" t="s">
        <v>10470</v>
      </c>
      <c r="C2066" s="77">
        <v>10006736</v>
      </c>
      <c r="D2066" s="81" t="s">
        <v>10823</v>
      </c>
      <c r="E2066" s="109" t="s">
        <v>10824</v>
      </c>
      <c r="F2066" s="162"/>
    </row>
    <row r="2067" spans="1:6" x14ac:dyDescent="0.2">
      <c r="A2067" s="226"/>
      <c r="B2067" s="228" t="s">
        <v>10470</v>
      </c>
      <c r="C2067" s="77">
        <v>10001965</v>
      </c>
      <c r="D2067" s="81" t="s">
        <v>10825</v>
      </c>
      <c r="E2067" s="109" t="s">
        <v>10826</v>
      </c>
      <c r="F2067" s="162"/>
    </row>
    <row r="2068" spans="1:6" x14ac:dyDescent="0.2">
      <c r="A2068" s="226"/>
      <c r="B2068" s="228" t="s">
        <v>10470</v>
      </c>
      <c r="C2068" s="77">
        <v>10001966</v>
      </c>
      <c r="D2068" s="81" t="s">
        <v>10827</v>
      </c>
      <c r="E2068" s="109" t="s">
        <v>10828</v>
      </c>
      <c r="F2068" s="162"/>
    </row>
    <row r="2069" spans="1:6" x14ac:dyDescent="0.2">
      <c r="A2069" s="226"/>
      <c r="B2069" s="228" t="s">
        <v>10470</v>
      </c>
      <c r="C2069" s="77">
        <v>10002002</v>
      </c>
      <c r="D2069" s="81" t="s">
        <v>10829</v>
      </c>
      <c r="E2069" s="109" t="s">
        <v>10830</v>
      </c>
      <c r="F2069" s="162"/>
    </row>
    <row r="2070" spans="1:6" x14ac:dyDescent="0.2">
      <c r="A2070" s="226"/>
      <c r="B2070" s="228" t="s">
        <v>10470</v>
      </c>
      <c r="C2070" s="77">
        <v>10001998</v>
      </c>
      <c r="D2070" s="81" t="s">
        <v>10831</v>
      </c>
      <c r="E2070" s="109" t="s">
        <v>10832</v>
      </c>
      <c r="F2070" s="162"/>
    </row>
    <row r="2071" spans="1:6" x14ac:dyDescent="0.2">
      <c r="A2071" s="226"/>
      <c r="B2071" s="228" t="s">
        <v>10470</v>
      </c>
      <c r="C2071" s="77">
        <v>10005637</v>
      </c>
      <c r="D2071" s="81" t="s">
        <v>10833</v>
      </c>
      <c r="E2071" s="109" t="s">
        <v>10834</v>
      </c>
      <c r="F2071" s="162"/>
    </row>
    <row r="2072" spans="1:6" x14ac:dyDescent="0.2">
      <c r="A2072" s="226"/>
      <c r="B2072" s="228" t="s">
        <v>10470</v>
      </c>
      <c r="C2072" s="77">
        <v>10005641</v>
      </c>
      <c r="D2072" s="81" t="s">
        <v>10835</v>
      </c>
      <c r="E2072" s="109" t="s">
        <v>10836</v>
      </c>
      <c r="F2072" s="162"/>
    </row>
    <row r="2073" spans="1:6" x14ac:dyDescent="0.2">
      <c r="A2073" s="226"/>
      <c r="B2073" s="228" t="s">
        <v>10470</v>
      </c>
      <c r="C2073" s="77">
        <v>10005635</v>
      </c>
      <c r="D2073" s="81" t="s">
        <v>10837</v>
      </c>
      <c r="E2073" s="109" t="s">
        <v>10838</v>
      </c>
      <c r="F2073" s="162"/>
    </row>
    <row r="2074" spans="1:6" x14ac:dyDescent="0.2">
      <c r="A2074" s="226"/>
      <c r="B2074" s="228" t="s">
        <v>10470</v>
      </c>
      <c r="C2074" s="77">
        <v>10005636</v>
      </c>
      <c r="D2074" s="81" t="s">
        <v>10839</v>
      </c>
      <c r="E2074" s="109" t="s">
        <v>10840</v>
      </c>
      <c r="F2074" s="162"/>
    </row>
    <row r="2075" spans="1:6" x14ac:dyDescent="0.2">
      <c r="A2075" s="226"/>
      <c r="B2075" s="228" t="s">
        <v>10470</v>
      </c>
      <c r="C2075" s="77">
        <v>10002026</v>
      </c>
      <c r="D2075" s="81" t="s">
        <v>10841</v>
      </c>
      <c r="E2075" s="109" t="s">
        <v>10842</v>
      </c>
      <c r="F2075" s="162"/>
    </row>
    <row r="2076" spans="1:6" x14ac:dyDescent="0.2">
      <c r="A2076" s="226"/>
      <c r="B2076" s="228" t="s">
        <v>10470</v>
      </c>
      <c r="C2076" s="77">
        <v>10002027</v>
      </c>
      <c r="D2076" s="81" t="s">
        <v>10843</v>
      </c>
      <c r="E2076" s="109" t="s">
        <v>10844</v>
      </c>
      <c r="F2076" s="162"/>
    </row>
    <row r="2077" spans="1:6" x14ac:dyDescent="0.2">
      <c r="A2077" s="226"/>
      <c r="B2077" s="228" t="s">
        <v>10470</v>
      </c>
      <c r="C2077" s="77">
        <v>10005638</v>
      </c>
      <c r="D2077" s="81" t="s">
        <v>10845</v>
      </c>
      <c r="E2077" s="109" t="s">
        <v>10846</v>
      </c>
      <c r="F2077" s="162"/>
    </row>
    <row r="2078" spans="1:6" x14ac:dyDescent="0.2">
      <c r="A2078" s="226"/>
      <c r="B2078" s="228" t="s">
        <v>10470</v>
      </c>
      <c r="C2078" s="77">
        <v>10005633</v>
      </c>
      <c r="D2078" s="81" t="s">
        <v>10847</v>
      </c>
      <c r="E2078" s="109" t="s">
        <v>10848</v>
      </c>
      <c r="F2078" s="162"/>
    </row>
    <row r="2079" spans="1:6" x14ac:dyDescent="0.2">
      <c r="A2079" s="226"/>
      <c r="B2079" s="228" t="s">
        <v>10470</v>
      </c>
      <c r="C2079" s="77">
        <v>10000552</v>
      </c>
      <c r="D2079" s="81" t="s">
        <v>10849</v>
      </c>
      <c r="E2079" s="109" t="s">
        <v>10850</v>
      </c>
      <c r="F2079" s="162"/>
    </row>
    <row r="2080" spans="1:6" x14ac:dyDescent="0.2">
      <c r="A2080" s="226"/>
      <c r="B2080" s="228" t="s">
        <v>10470</v>
      </c>
      <c r="C2080" s="77">
        <v>10005639</v>
      </c>
      <c r="D2080" s="81" t="s">
        <v>10851</v>
      </c>
      <c r="E2080" s="109" t="s">
        <v>10852</v>
      </c>
      <c r="F2080" s="162"/>
    </row>
    <row r="2081" spans="1:6" x14ac:dyDescent="0.2">
      <c r="A2081" s="226"/>
      <c r="B2081" s="228" t="s">
        <v>10470</v>
      </c>
      <c r="C2081" s="77">
        <v>10001953</v>
      </c>
      <c r="D2081" s="81" t="s">
        <v>10853</v>
      </c>
      <c r="E2081" s="109" t="s">
        <v>10854</v>
      </c>
      <c r="F2081" s="162"/>
    </row>
    <row r="2082" spans="1:6" x14ac:dyDescent="0.2">
      <c r="A2082" s="226"/>
      <c r="B2082" s="228" t="s">
        <v>10470</v>
      </c>
      <c r="C2082" s="77">
        <v>10001954</v>
      </c>
      <c r="D2082" s="81" t="s">
        <v>10855</v>
      </c>
      <c r="E2082" s="109" t="s">
        <v>10856</v>
      </c>
      <c r="F2082" s="162"/>
    </row>
    <row r="2083" spans="1:6" x14ac:dyDescent="0.2">
      <c r="A2083" s="226"/>
      <c r="B2083" s="228" t="s">
        <v>10470</v>
      </c>
      <c r="C2083" s="77">
        <v>10001962</v>
      </c>
      <c r="D2083" s="81" t="s">
        <v>10857</v>
      </c>
      <c r="E2083" s="109" t="s">
        <v>10858</v>
      </c>
      <c r="F2083" s="162"/>
    </row>
    <row r="2084" spans="1:6" x14ac:dyDescent="0.2">
      <c r="A2084" s="226"/>
      <c r="B2084" s="228" t="s">
        <v>10470</v>
      </c>
      <c r="C2084" s="77">
        <v>10001963</v>
      </c>
      <c r="D2084" s="81" t="s">
        <v>10859</v>
      </c>
      <c r="E2084" s="109" t="s">
        <v>10860</v>
      </c>
      <c r="F2084" s="162"/>
    </row>
    <row r="2085" spans="1:6" x14ac:dyDescent="0.2">
      <c r="A2085" s="226"/>
      <c r="B2085" s="228" t="s">
        <v>10470</v>
      </c>
      <c r="C2085" s="77">
        <v>10001113</v>
      </c>
      <c r="D2085" s="81" t="s">
        <v>10861</v>
      </c>
      <c r="E2085" s="109" t="s">
        <v>10862</v>
      </c>
      <c r="F2085" s="162"/>
    </row>
    <row r="2086" spans="1:6" x14ac:dyDescent="0.2">
      <c r="A2086" s="226"/>
      <c r="B2086" s="228" t="s">
        <v>10470</v>
      </c>
      <c r="C2086" s="77">
        <v>10002004</v>
      </c>
      <c r="D2086" s="81" t="s">
        <v>10863</v>
      </c>
      <c r="E2086" s="109" t="s">
        <v>10864</v>
      </c>
      <c r="F2086" s="162"/>
    </row>
    <row r="2087" spans="1:6" x14ac:dyDescent="0.2">
      <c r="A2087" s="226"/>
      <c r="B2087" s="228" t="s">
        <v>10470</v>
      </c>
      <c r="C2087" s="77">
        <v>10005844</v>
      </c>
      <c r="D2087" s="81" t="s">
        <v>8889</v>
      </c>
      <c r="E2087" s="109" t="s">
        <v>8890</v>
      </c>
      <c r="F2087" s="162"/>
    </row>
    <row r="2088" spans="1:6" x14ac:dyDescent="0.2">
      <c r="A2088" s="226"/>
      <c r="B2088" s="228" t="s">
        <v>10470</v>
      </c>
      <c r="C2088" s="77">
        <v>10001988</v>
      </c>
      <c r="D2088" s="81" t="s">
        <v>10865</v>
      </c>
      <c r="E2088" s="109" t="s">
        <v>10866</v>
      </c>
      <c r="F2088" s="162"/>
    </row>
    <row r="2089" spans="1:6" x14ac:dyDescent="0.2">
      <c r="A2089" s="226"/>
      <c r="B2089" s="228" t="s">
        <v>10470</v>
      </c>
      <c r="C2089" s="77">
        <v>10001952</v>
      </c>
      <c r="D2089" s="81" t="s">
        <v>10867</v>
      </c>
      <c r="E2089" s="109" t="s">
        <v>10868</v>
      </c>
      <c r="F2089" s="162"/>
    </row>
    <row r="2090" spans="1:6" x14ac:dyDescent="0.2">
      <c r="A2090" s="226"/>
      <c r="B2090" s="228" t="s">
        <v>10470</v>
      </c>
      <c r="C2090" s="77">
        <v>10003779</v>
      </c>
      <c r="D2090" s="81" t="s">
        <v>10869</v>
      </c>
      <c r="E2090" s="109" t="s">
        <v>10870</v>
      </c>
      <c r="F2090" s="162"/>
    </row>
    <row r="2091" spans="1:6" x14ac:dyDescent="0.2">
      <c r="A2091" s="226"/>
      <c r="B2091" s="228" t="s">
        <v>10470</v>
      </c>
      <c r="C2091" s="77">
        <v>10001385</v>
      </c>
      <c r="D2091" s="81" t="s">
        <v>10871</v>
      </c>
      <c r="E2091" s="109" t="s">
        <v>10872</v>
      </c>
      <c r="F2091" s="162"/>
    </row>
    <row r="2092" spans="1:6" x14ac:dyDescent="0.2">
      <c r="A2092" s="226"/>
      <c r="B2092" s="228" t="s">
        <v>10470</v>
      </c>
      <c r="C2092" s="77">
        <v>10001386</v>
      </c>
      <c r="D2092" s="81" t="s">
        <v>10873</v>
      </c>
      <c r="E2092" s="109" t="s">
        <v>10874</v>
      </c>
      <c r="F2092" s="162"/>
    </row>
    <row r="2093" spans="1:6" x14ac:dyDescent="0.2">
      <c r="A2093" s="226"/>
      <c r="B2093" s="228" t="s">
        <v>10470</v>
      </c>
      <c r="C2093" s="77">
        <v>10001178</v>
      </c>
      <c r="D2093" s="81" t="s">
        <v>10875</v>
      </c>
      <c r="E2093" s="109" t="s">
        <v>10876</v>
      </c>
      <c r="F2093" s="162"/>
    </row>
    <row r="2094" spans="1:6" x14ac:dyDescent="0.2">
      <c r="A2094" s="226"/>
      <c r="B2094" s="228" t="s">
        <v>10470</v>
      </c>
      <c r="C2094" s="77">
        <v>10001182</v>
      </c>
      <c r="D2094" s="81" t="s">
        <v>10877</v>
      </c>
      <c r="E2094" s="109" t="s">
        <v>10878</v>
      </c>
      <c r="F2094" s="162"/>
    </row>
    <row r="2095" spans="1:6" x14ac:dyDescent="0.2">
      <c r="A2095" s="226"/>
      <c r="B2095" s="228" t="s">
        <v>10470</v>
      </c>
      <c r="C2095" s="77">
        <v>10001183</v>
      </c>
      <c r="D2095" s="81" t="s">
        <v>10879</v>
      </c>
      <c r="E2095" s="109" t="s">
        <v>10880</v>
      </c>
      <c r="F2095" s="162"/>
    </row>
    <row r="2096" spans="1:6" x14ac:dyDescent="0.2">
      <c r="A2096" s="226"/>
      <c r="B2096" s="228" t="s">
        <v>10470</v>
      </c>
      <c r="C2096" s="77">
        <v>10001196</v>
      </c>
      <c r="D2096" s="81" t="s">
        <v>10881</v>
      </c>
      <c r="E2096" s="109" t="s">
        <v>10882</v>
      </c>
      <c r="F2096" s="162"/>
    </row>
    <row r="2097" spans="1:6" x14ac:dyDescent="0.2">
      <c r="A2097" s="226"/>
      <c r="B2097" s="228" t="s">
        <v>10470</v>
      </c>
      <c r="C2097" s="77">
        <v>10001197</v>
      </c>
      <c r="D2097" s="81" t="s">
        <v>10883</v>
      </c>
      <c r="E2097" s="109" t="s">
        <v>10884</v>
      </c>
      <c r="F2097" s="162"/>
    </row>
    <row r="2098" spans="1:6" x14ac:dyDescent="0.2">
      <c r="A2098" s="226"/>
      <c r="B2098" s="228" t="s">
        <v>10470</v>
      </c>
      <c r="C2098" s="77">
        <v>10006238</v>
      </c>
      <c r="D2098" s="81" t="s">
        <v>10885</v>
      </c>
      <c r="E2098" s="109" t="s">
        <v>10886</v>
      </c>
      <c r="F2098" s="162"/>
    </row>
    <row r="2099" spans="1:6" x14ac:dyDescent="0.2">
      <c r="A2099" s="226"/>
      <c r="B2099" s="228" t="s">
        <v>10470</v>
      </c>
      <c r="C2099" s="77">
        <v>10001198</v>
      </c>
      <c r="D2099" s="81" t="s">
        <v>10887</v>
      </c>
      <c r="E2099" s="109" t="s">
        <v>10888</v>
      </c>
      <c r="F2099" s="162"/>
    </row>
    <row r="2100" spans="1:6" x14ac:dyDescent="0.2">
      <c r="A2100" s="226"/>
      <c r="B2100" s="228" t="s">
        <v>10470</v>
      </c>
      <c r="C2100" s="77">
        <v>10001164</v>
      </c>
      <c r="D2100" s="81" t="s">
        <v>10889</v>
      </c>
      <c r="E2100" s="109" t="s">
        <v>10889</v>
      </c>
      <c r="F2100" s="162"/>
    </row>
    <row r="2101" spans="1:6" x14ac:dyDescent="0.2">
      <c r="A2101" s="226"/>
      <c r="B2101" s="228" t="s">
        <v>10470</v>
      </c>
      <c r="C2101" s="77">
        <v>10001978</v>
      </c>
      <c r="D2101" s="81" t="s">
        <v>10890</v>
      </c>
      <c r="E2101" s="109" t="s">
        <v>10891</v>
      </c>
      <c r="F2101" s="162"/>
    </row>
    <row r="2102" spans="1:6" x14ac:dyDescent="0.2">
      <c r="A2102" s="226"/>
      <c r="B2102" s="228" t="s">
        <v>10470</v>
      </c>
      <c r="C2102" s="77">
        <v>10005599</v>
      </c>
      <c r="D2102" s="81" t="s">
        <v>10892</v>
      </c>
      <c r="E2102" s="109" t="s">
        <v>10892</v>
      </c>
      <c r="F2102" s="162"/>
    </row>
    <row r="2103" spans="1:6" x14ac:dyDescent="0.2">
      <c r="A2103" s="226"/>
      <c r="B2103" s="228" t="s">
        <v>10470</v>
      </c>
      <c r="C2103" s="77">
        <v>10005682</v>
      </c>
      <c r="D2103" s="81" t="s">
        <v>10893</v>
      </c>
      <c r="E2103" s="109" t="s">
        <v>10894</v>
      </c>
      <c r="F2103" s="162"/>
    </row>
    <row r="2104" spans="1:6" x14ac:dyDescent="0.2">
      <c r="A2104" s="226"/>
      <c r="B2104" s="228" t="s">
        <v>10470</v>
      </c>
      <c r="C2104" s="77">
        <v>10001165</v>
      </c>
      <c r="D2104" s="81" t="s">
        <v>10895</v>
      </c>
      <c r="E2104" s="109" t="s">
        <v>10896</v>
      </c>
      <c r="F2104" s="162"/>
    </row>
    <row r="2105" spans="1:6" x14ac:dyDescent="0.2">
      <c r="A2105" s="226"/>
      <c r="B2105" s="228" t="s">
        <v>10470</v>
      </c>
      <c r="C2105" s="77">
        <v>10001167</v>
      </c>
      <c r="D2105" s="81" t="s">
        <v>10897</v>
      </c>
      <c r="E2105" s="109" t="s">
        <v>10898</v>
      </c>
      <c r="F2105" s="162"/>
    </row>
    <row r="2106" spans="1:6" x14ac:dyDescent="0.2">
      <c r="A2106" s="226"/>
      <c r="B2106" s="228" t="s">
        <v>10470</v>
      </c>
      <c r="C2106" s="77">
        <v>10001168</v>
      </c>
      <c r="D2106" s="81" t="s">
        <v>10899</v>
      </c>
      <c r="E2106" s="109" t="s">
        <v>10900</v>
      </c>
      <c r="F2106" s="162"/>
    </row>
    <row r="2107" spans="1:6" x14ac:dyDescent="0.2">
      <c r="A2107" s="226"/>
      <c r="B2107" s="228" t="s">
        <v>10470</v>
      </c>
      <c r="C2107" s="77">
        <v>10001169</v>
      </c>
      <c r="D2107" s="81" t="s">
        <v>10901</v>
      </c>
      <c r="E2107" s="109" t="s">
        <v>10902</v>
      </c>
      <c r="F2107" s="162"/>
    </row>
    <row r="2108" spans="1:6" x14ac:dyDescent="0.2">
      <c r="A2108" s="226"/>
      <c r="B2108" s="228" t="s">
        <v>10470</v>
      </c>
      <c r="C2108" s="77">
        <v>10001166</v>
      </c>
      <c r="D2108" s="81" t="s">
        <v>10903</v>
      </c>
      <c r="E2108" s="109" t="s">
        <v>10904</v>
      </c>
      <c r="F2108" s="162"/>
    </row>
    <row r="2109" spans="1:6" x14ac:dyDescent="0.2">
      <c r="A2109" s="226"/>
      <c r="B2109" s="228" t="s">
        <v>10470</v>
      </c>
      <c r="C2109" s="77">
        <v>10001128</v>
      </c>
      <c r="D2109" s="81" t="s">
        <v>10905</v>
      </c>
      <c r="E2109" s="109" t="s">
        <v>10906</v>
      </c>
      <c r="F2109" s="162"/>
    </row>
    <row r="2110" spans="1:6" x14ac:dyDescent="0.2">
      <c r="A2110" s="226"/>
      <c r="B2110" s="228" t="s">
        <v>10470</v>
      </c>
      <c r="C2110" s="77">
        <v>10001127</v>
      </c>
      <c r="D2110" s="81" t="s">
        <v>10907</v>
      </c>
      <c r="E2110" s="109" t="s">
        <v>10908</v>
      </c>
      <c r="F2110" s="162"/>
    </row>
    <row r="2111" spans="1:6" x14ac:dyDescent="0.2">
      <c r="A2111" s="226"/>
      <c r="B2111" s="228" t="s">
        <v>10470</v>
      </c>
      <c r="C2111" s="77">
        <v>10001950</v>
      </c>
      <c r="D2111" s="81" t="s">
        <v>10909</v>
      </c>
      <c r="E2111" s="109" t="s">
        <v>10909</v>
      </c>
      <c r="F2111" s="162"/>
    </row>
    <row r="2112" spans="1:6" x14ac:dyDescent="0.2">
      <c r="A2112" s="226"/>
      <c r="B2112" s="228" t="s">
        <v>10470</v>
      </c>
      <c r="C2112" s="77">
        <v>10001989</v>
      </c>
      <c r="D2112" s="81" t="s">
        <v>10910</v>
      </c>
      <c r="E2112" s="109" t="s">
        <v>10911</v>
      </c>
      <c r="F2112" s="162"/>
    </row>
    <row r="2113" spans="1:6" x14ac:dyDescent="0.2">
      <c r="A2113" s="226"/>
      <c r="B2113" s="228" t="s">
        <v>10470</v>
      </c>
      <c r="C2113" s="77">
        <v>10001199</v>
      </c>
      <c r="D2113" s="81" t="s">
        <v>10912</v>
      </c>
      <c r="E2113" s="109" t="s">
        <v>10913</v>
      </c>
      <c r="F2113" s="162"/>
    </row>
    <row r="2114" spans="1:6" x14ac:dyDescent="0.2">
      <c r="A2114" s="226"/>
      <c r="B2114" s="228" t="s">
        <v>10470</v>
      </c>
      <c r="C2114" s="77">
        <v>10001971</v>
      </c>
      <c r="D2114" s="81" t="s">
        <v>10914</v>
      </c>
      <c r="E2114" s="109" t="s">
        <v>10915</v>
      </c>
      <c r="F2114" s="162"/>
    </row>
    <row r="2115" spans="1:6" x14ac:dyDescent="0.2">
      <c r="A2115" s="226"/>
      <c r="B2115" s="228" t="s">
        <v>10470</v>
      </c>
      <c r="C2115" s="77">
        <v>10005868</v>
      </c>
      <c r="D2115" s="81" t="s">
        <v>10916</v>
      </c>
      <c r="E2115" s="109" t="s">
        <v>10917</v>
      </c>
      <c r="F2115" s="162"/>
    </row>
    <row r="2116" spans="1:6" x14ac:dyDescent="0.2">
      <c r="A2116" s="226"/>
      <c r="B2116" s="228" t="s">
        <v>10470</v>
      </c>
      <c r="C2116" s="77">
        <v>10001979</v>
      </c>
      <c r="D2116" s="81" t="s">
        <v>10918</v>
      </c>
      <c r="E2116" s="109" t="s">
        <v>10919</v>
      </c>
      <c r="F2116" s="162"/>
    </row>
    <row r="2117" spans="1:6" x14ac:dyDescent="0.2">
      <c r="A2117" s="226"/>
      <c r="B2117" s="228" t="s">
        <v>10470</v>
      </c>
      <c r="C2117" s="77">
        <v>10006276</v>
      </c>
      <c r="D2117" s="81" t="s">
        <v>10920</v>
      </c>
      <c r="E2117" s="109" t="s">
        <v>10921</v>
      </c>
      <c r="F2117" s="162"/>
    </row>
    <row r="2118" spans="1:6" x14ac:dyDescent="0.2">
      <c r="A2118" s="226"/>
      <c r="B2118" s="228" t="s">
        <v>10470</v>
      </c>
      <c r="C2118" s="77">
        <v>10006405</v>
      </c>
      <c r="D2118" s="81" t="s">
        <v>10922</v>
      </c>
      <c r="E2118" s="109" t="s">
        <v>10922</v>
      </c>
      <c r="F2118" s="162"/>
    </row>
    <row r="2119" spans="1:6" x14ac:dyDescent="0.2">
      <c r="A2119" s="226"/>
      <c r="B2119" s="228" t="s">
        <v>10470</v>
      </c>
      <c r="C2119" s="77">
        <v>10001144</v>
      </c>
      <c r="D2119" s="81" t="s">
        <v>10923</v>
      </c>
      <c r="E2119" s="109" t="s">
        <v>10923</v>
      </c>
      <c r="F2119" s="162"/>
    </row>
    <row r="2120" spans="1:6" x14ac:dyDescent="0.2">
      <c r="A2120" s="226"/>
      <c r="B2120" s="228" t="s">
        <v>10470</v>
      </c>
      <c r="C2120" s="77">
        <v>10001145</v>
      </c>
      <c r="D2120" s="81" t="s">
        <v>10924</v>
      </c>
      <c r="E2120" s="109" t="s">
        <v>10925</v>
      </c>
      <c r="F2120" s="162"/>
    </row>
    <row r="2121" spans="1:6" x14ac:dyDescent="0.2">
      <c r="A2121" s="226"/>
      <c r="B2121" s="228" t="s">
        <v>10470</v>
      </c>
      <c r="C2121" s="77">
        <v>10001114</v>
      </c>
      <c r="D2121" s="81" t="s">
        <v>10926</v>
      </c>
      <c r="E2121" s="109" t="s">
        <v>10927</v>
      </c>
      <c r="F2121" s="162"/>
    </row>
    <row r="2122" spans="1:6" x14ac:dyDescent="0.2">
      <c r="A2122" s="226"/>
      <c r="B2122" s="228" t="s">
        <v>10470</v>
      </c>
      <c r="C2122" s="77">
        <v>10001146</v>
      </c>
      <c r="D2122" s="81" t="s">
        <v>10928</v>
      </c>
      <c r="E2122" s="109" t="s">
        <v>10929</v>
      </c>
      <c r="F2122" s="162"/>
    </row>
    <row r="2123" spans="1:6" x14ac:dyDescent="0.2">
      <c r="A2123" s="226"/>
      <c r="B2123" s="228" t="s">
        <v>10470</v>
      </c>
      <c r="C2123" s="77">
        <v>10005711</v>
      </c>
      <c r="D2123" s="81" t="s">
        <v>10930</v>
      </c>
      <c r="E2123" s="109" t="s">
        <v>10931</v>
      </c>
      <c r="F2123" s="162"/>
    </row>
    <row r="2124" spans="1:6" x14ac:dyDescent="0.2">
      <c r="A2124" s="226"/>
      <c r="B2124" s="228" t="s">
        <v>10470</v>
      </c>
      <c r="C2124" s="77">
        <v>10006744</v>
      </c>
      <c r="D2124" s="81" t="s">
        <v>10932</v>
      </c>
      <c r="E2124" s="109" t="s">
        <v>10933</v>
      </c>
      <c r="F2124" s="162"/>
    </row>
    <row r="2125" spans="1:6" x14ac:dyDescent="0.2">
      <c r="A2125" s="226"/>
      <c r="B2125" s="228" t="s">
        <v>10470</v>
      </c>
      <c r="C2125" s="77">
        <v>10001177</v>
      </c>
      <c r="D2125" s="81" t="s">
        <v>10934</v>
      </c>
      <c r="E2125" s="109" t="s">
        <v>10935</v>
      </c>
      <c r="F2125" s="162"/>
    </row>
    <row r="2126" spans="1:6" x14ac:dyDescent="0.2">
      <c r="A2126" s="226"/>
      <c r="B2126" s="228" t="s">
        <v>10470</v>
      </c>
      <c r="C2126" s="77">
        <v>10001985</v>
      </c>
      <c r="D2126" s="81" t="s">
        <v>10936</v>
      </c>
      <c r="E2126" s="109" t="s">
        <v>10937</v>
      </c>
      <c r="F2126" s="162"/>
    </row>
    <row r="2127" spans="1:6" x14ac:dyDescent="0.2">
      <c r="A2127" s="226"/>
      <c r="B2127" s="228" t="s">
        <v>10470</v>
      </c>
      <c r="C2127" s="77">
        <v>10000551</v>
      </c>
      <c r="D2127" s="81" t="s">
        <v>10938</v>
      </c>
      <c r="E2127" s="109" t="s">
        <v>10939</v>
      </c>
      <c r="F2127" s="162"/>
    </row>
    <row r="2128" spans="1:6" x14ac:dyDescent="0.2">
      <c r="A2128" s="226"/>
      <c r="B2128" s="228" t="s">
        <v>10470</v>
      </c>
      <c r="C2128" s="77">
        <v>10001984</v>
      </c>
      <c r="D2128" s="81" t="s">
        <v>10940</v>
      </c>
      <c r="E2128" s="109" t="s">
        <v>10941</v>
      </c>
      <c r="F2128" s="162"/>
    </row>
    <row r="2129" spans="1:6" x14ac:dyDescent="0.2">
      <c r="A2129" s="226"/>
      <c r="B2129" s="228" t="s">
        <v>10470</v>
      </c>
      <c r="C2129" s="77">
        <v>10005697</v>
      </c>
      <c r="D2129" s="81" t="s">
        <v>10942</v>
      </c>
      <c r="E2129" s="109" t="s">
        <v>10943</v>
      </c>
      <c r="F2129" s="162"/>
    </row>
    <row r="2130" spans="1:6" x14ac:dyDescent="0.2">
      <c r="A2130" s="226"/>
      <c r="B2130" s="228" t="s">
        <v>10470</v>
      </c>
      <c r="C2130" s="77">
        <v>10001976</v>
      </c>
      <c r="D2130" s="81" t="s">
        <v>10944</v>
      </c>
      <c r="E2130" s="109" t="s">
        <v>10945</v>
      </c>
      <c r="F2130" s="162"/>
    </row>
    <row r="2131" spans="1:6" x14ac:dyDescent="0.2">
      <c r="A2131" s="226"/>
      <c r="B2131" s="228" t="s">
        <v>10470</v>
      </c>
      <c r="C2131" s="77">
        <v>10001156</v>
      </c>
      <c r="D2131" s="81" t="s">
        <v>9990</v>
      </c>
      <c r="E2131" s="109" t="s">
        <v>9991</v>
      </c>
      <c r="F2131" s="162"/>
    </row>
    <row r="2132" spans="1:6" x14ac:dyDescent="0.2">
      <c r="A2132" s="226"/>
      <c r="B2132" s="228" t="s">
        <v>10470</v>
      </c>
      <c r="C2132" s="77">
        <v>10001158</v>
      </c>
      <c r="D2132" s="81" t="s">
        <v>10946</v>
      </c>
      <c r="E2132" s="109" t="s">
        <v>10946</v>
      </c>
      <c r="F2132" s="162"/>
    </row>
    <row r="2133" spans="1:6" x14ac:dyDescent="0.2">
      <c r="A2133" s="226"/>
      <c r="B2133" s="228" t="s">
        <v>10470</v>
      </c>
      <c r="C2133" s="77">
        <v>10001159</v>
      </c>
      <c r="D2133" s="81" t="s">
        <v>10947</v>
      </c>
      <c r="E2133" s="109" t="s">
        <v>10948</v>
      </c>
      <c r="F2133" s="162"/>
    </row>
    <row r="2134" spans="1:6" x14ac:dyDescent="0.2">
      <c r="A2134" s="226"/>
      <c r="B2134" s="228" t="s">
        <v>10470</v>
      </c>
      <c r="C2134" s="77">
        <v>10001972</v>
      </c>
      <c r="D2134" s="81" t="s">
        <v>10949</v>
      </c>
      <c r="E2134" s="109" t="s">
        <v>10950</v>
      </c>
      <c r="F2134" s="162"/>
    </row>
    <row r="2135" spans="1:6" x14ac:dyDescent="0.2">
      <c r="A2135" s="226"/>
      <c r="B2135" s="228" t="s">
        <v>10470</v>
      </c>
      <c r="C2135" s="77">
        <v>10003690</v>
      </c>
      <c r="D2135" s="81" t="s">
        <v>10951</v>
      </c>
      <c r="E2135" s="109" t="s">
        <v>10952</v>
      </c>
      <c r="F2135" s="162"/>
    </row>
    <row r="2136" spans="1:6" x14ac:dyDescent="0.2">
      <c r="A2136" s="226"/>
      <c r="B2136" s="228" t="s">
        <v>10470</v>
      </c>
      <c r="C2136" s="77">
        <v>10001941</v>
      </c>
      <c r="D2136" s="81" t="s">
        <v>10953</v>
      </c>
      <c r="E2136" s="109" t="s">
        <v>10954</v>
      </c>
      <c r="F2136" s="162"/>
    </row>
    <row r="2137" spans="1:6" x14ac:dyDescent="0.2">
      <c r="A2137" s="226"/>
      <c r="B2137" s="228" t="s">
        <v>10470</v>
      </c>
      <c r="C2137" s="77">
        <v>10001942</v>
      </c>
      <c r="D2137" s="81" t="s">
        <v>10955</v>
      </c>
      <c r="E2137" s="109" t="s">
        <v>10956</v>
      </c>
      <c r="F2137" s="162"/>
    </row>
    <row r="2138" spans="1:6" x14ac:dyDescent="0.2">
      <c r="A2138" s="226"/>
      <c r="B2138" s="228" t="s">
        <v>10470</v>
      </c>
      <c r="C2138" s="77">
        <v>10003695</v>
      </c>
      <c r="D2138" s="81" t="s">
        <v>10957</v>
      </c>
      <c r="E2138" s="109" t="s">
        <v>10958</v>
      </c>
      <c r="F2138" s="162"/>
    </row>
    <row r="2139" spans="1:6" x14ac:dyDescent="0.2">
      <c r="A2139" s="226"/>
      <c r="B2139" s="228" t="s">
        <v>10470</v>
      </c>
      <c r="C2139" s="77">
        <v>10003694</v>
      </c>
      <c r="D2139" s="81" t="s">
        <v>10959</v>
      </c>
      <c r="E2139" s="109" t="s">
        <v>10960</v>
      </c>
      <c r="F2139" s="162"/>
    </row>
    <row r="2140" spans="1:6" x14ac:dyDescent="0.2">
      <c r="A2140" s="226"/>
      <c r="B2140" s="228" t="s">
        <v>10470</v>
      </c>
      <c r="C2140" s="77">
        <v>10005570</v>
      </c>
      <c r="D2140" s="81" t="s">
        <v>10961</v>
      </c>
      <c r="E2140" s="109" t="s">
        <v>10962</v>
      </c>
      <c r="F2140" s="162"/>
    </row>
    <row r="2141" spans="1:6" x14ac:dyDescent="0.2">
      <c r="A2141" s="226"/>
      <c r="B2141" s="228" t="s">
        <v>10470</v>
      </c>
      <c r="C2141" s="77">
        <v>10001173</v>
      </c>
      <c r="D2141" s="81" t="s">
        <v>10963</v>
      </c>
      <c r="E2141" s="109" t="s">
        <v>10964</v>
      </c>
      <c r="F2141" s="162"/>
    </row>
    <row r="2142" spans="1:6" x14ac:dyDescent="0.2">
      <c r="A2142" s="226"/>
      <c r="B2142" s="228" t="s">
        <v>10470</v>
      </c>
      <c r="C2142" s="77">
        <v>10001977</v>
      </c>
      <c r="D2142" s="81" t="s">
        <v>10965</v>
      </c>
      <c r="E2142" s="109" t="s">
        <v>10966</v>
      </c>
      <c r="F2142" s="162"/>
    </row>
    <row r="2143" spans="1:6" x14ac:dyDescent="0.2">
      <c r="A2143" s="226"/>
      <c r="B2143" s="228" t="s">
        <v>10470</v>
      </c>
      <c r="C2143" s="77">
        <v>10005644</v>
      </c>
      <c r="D2143" s="81" t="s">
        <v>10967</v>
      </c>
      <c r="E2143" s="109" t="s">
        <v>10968</v>
      </c>
      <c r="F2143" s="162"/>
    </row>
    <row r="2144" spans="1:6" x14ac:dyDescent="0.2">
      <c r="A2144" s="226"/>
      <c r="B2144" s="228" t="s">
        <v>10470</v>
      </c>
      <c r="C2144" s="77">
        <v>10001974</v>
      </c>
      <c r="D2144" s="81" t="s">
        <v>10969</v>
      </c>
      <c r="E2144" s="109" t="s">
        <v>10970</v>
      </c>
      <c r="F2144" s="162"/>
    </row>
    <row r="2145" spans="1:6" x14ac:dyDescent="0.2">
      <c r="A2145" s="226"/>
      <c r="B2145" s="228" t="s">
        <v>10470</v>
      </c>
      <c r="C2145" s="77">
        <v>10001970</v>
      </c>
      <c r="D2145" s="81" t="s">
        <v>10971</v>
      </c>
      <c r="E2145" s="109" t="s">
        <v>10972</v>
      </c>
      <c r="F2145" s="162"/>
    </row>
    <row r="2146" spans="1:6" x14ac:dyDescent="0.2">
      <c r="A2146" s="226"/>
      <c r="B2146" s="228" t="s">
        <v>10470</v>
      </c>
      <c r="C2146" s="77">
        <v>10005759</v>
      </c>
      <c r="D2146" s="81" t="s">
        <v>10973</v>
      </c>
      <c r="E2146" s="109" t="s">
        <v>10974</v>
      </c>
      <c r="F2146" s="162"/>
    </row>
    <row r="2147" spans="1:6" x14ac:dyDescent="0.2">
      <c r="A2147" s="226"/>
      <c r="B2147" s="228" t="s">
        <v>10470</v>
      </c>
      <c r="C2147" s="77">
        <v>10001160</v>
      </c>
      <c r="D2147" s="81" t="s">
        <v>10975</v>
      </c>
      <c r="E2147" s="109" t="s">
        <v>10975</v>
      </c>
      <c r="F2147" s="162"/>
    </row>
    <row r="2148" spans="1:6" x14ac:dyDescent="0.2">
      <c r="A2148" s="226"/>
      <c r="B2148" s="228" t="s">
        <v>10470</v>
      </c>
      <c r="C2148" s="77">
        <v>10001147</v>
      </c>
      <c r="D2148" s="81" t="s">
        <v>10976</v>
      </c>
      <c r="E2148" s="109" t="s">
        <v>10976</v>
      </c>
      <c r="F2148" s="162"/>
    </row>
    <row r="2149" spans="1:6" x14ac:dyDescent="0.2">
      <c r="A2149" s="226"/>
      <c r="B2149" s="228" t="s">
        <v>10470</v>
      </c>
      <c r="C2149" s="77">
        <v>10003711</v>
      </c>
      <c r="D2149" s="81" t="s">
        <v>10977</v>
      </c>
      <c r="E2149" s="109" t="s">
        <v>10978</v>
      </c>
      <c r="F2149" s="162"/>
    </row>
    <row r="2150" spans="1:6" x14ac:dyDescent="0.2">
      <c r="A2150" s="226"/>
      <c r="B2150" s="228" t="s">
        <v>10470</v>
      </c>
      <c r="C2150" s="77">
        <v>10006227</v>
      </c>
      <c r="D2150" s="81" t="s">
        <v>10979</v>
      </c>
      <c r="E2150" s="109" t="s">
        <v>10980</v>
      </c>
      <c r="F2150" s="162"/>
    </row>
    <row r="2151" spans="1:6" x14ac:dyDescent="0.2">
      <c r="A2151" s="226"/>
      <c r="B2151" s="228" t="s">
        <v>10470</v>
      </c>
      <c r="C2151" s="77">
        <v>10006226</v>
      </c>
      <c r="D2151" s="81" t="s">
        <v>10981</v>
      </c>
      <c r="E2151" s="109" t="s">
        <v>10982</v>
      </c>
      <c r="F2151" s="162"/>
    </row>
    <row r="2152" spans="1:6" x14ac:dyDescent="0.2">
      <c r="A2152" s="226"/>
      <c r="B2152" s="228" t="s">
        <v>10470</v>
      </c>
      <c r="C2152" s="77">
        <v>10006225</v>
      </c>
      <c r="D2152" s="81" t="s">
        <v>10983</v>
      </c>
      <c r="E2152" s="109" t="s">
        <v>10984</v>
      </c>
      <c r="F2152" s="162"/>
    </row>
    <row r="2153" spans="1:6" x14ac:dyDescent="0.2">
      <c r="A2153" s="226"/>
      <c r="B2153" s="228" t="s">
        <v>10470</v>
      </c>
      <c r="C2153" s="77">
        <v>10006223</v>
      </c>
      <c r="D2153" s="81" t="s">
        <v>10985</v>
      </c>
      <c r="E2153" s="109" t="s">
        <v>10986</v>
      </c>
      <c r="F2153" s="162"/>
    </row>
    <row r="2154" spans="1:6" x14ac:dyDescent="0.2">
      <c r="A2154" s="226"/>
      <c r="B2154" s="228" t="s">
        <v>10470</v>
      </c>
      <c r="C2154" s="77">
        <v>10006224</v>
      </c>
      <c r="D2154" s="81" t="s">
        <v>10987</v>
      </c>
      <c r="E2154" s="109" t="s">
        <v>10988</v>
      </c>
      <c r="F2154" s="162"/>
    </row>
    <row r="2155" spans="1:6" x14ac:dyDescent="0.2">
      <c r="A2155" s="226"/>
      <c r="B2155" s="228" t="s">
        <v>10470</v>
      </c>
      <c r="C2155" s="77">
        <v>10001975</v>
      </c>
      <c r="D2155" s="81" t="s">
        <v>10989</v>
      </c>
      <c r="E2155" s="109" t="s">
        <v>10990</v>
      </c>
      <c r="F2155" s="162"/>
    </row>
    <row r="2156" spans="1:6" x14ac:dyDescent="0.2">
      <c r="A2156" s="226"/>
      <c r="B2156" s="228" t="s">
        <v>10470</v>
      </c>
      <c r="C2156" s="77">
        <v>10002034</v>
      </c>
      <c r="D2156" s="81" t="s">
        <v>10991</v>
      </c>
      <c r="E2156" s="109" t="s">
        <v>10992</v>
      </c>
      <c r="F2156" s="162"/>
    </row>
    <row r="2157" spans="1:6" x14ac:dyDescent="0.2">
      <c r="A2157" s="226"/>
      <c r="B2157" s="228" t="s">
        <v>10470</v>
      </c>
      <c r="C2157" s="77">
        <v>10002035</v>
      </c>
      <c r="D2157" s="81" t="s">
        <v>10993</v>
      </c>
      <c r="E2157" s="109" t="s">
        <v>10994</v>
      </c>
      <c r="F2157" s="162"/>
    </row>
    <row r="2158" spans="1:6" x14ac:dyDescent="0.2">
      <c r="A2158" s="226"/>
      <c r="B2158" s="228" t="s">
        <v>10470</v>
      </c>
      <c r="C2158" s="77">
        <v>10006743</v>
      </c>
      <c r="D2158" s="81" t="s">
        <v>10995</v>
      </c>
      <c r="E2158" s="109" t="s">
        <v>10996</v>
      </c>
      <c r="F2158" s="162"/>
    </row>
    <row r="2159" spans="1:6" x14ac:dyDescent="0.2">
      <c r="A2159" s="226"/>
      <c r="B2159" s="228" t="s">
        <v>10470</v>
      </c>
      <c r="C2159" s="77">
        <v>10005567</v>
      </c>
      <c r="D2159" s="81" t="s">
        <v>10997</v>
      </c>
      <c r="E2159" s="109" t="s">
        <v>10998</v>
      </c>
      <c r="F2159" s="162"/>
    </row>
    <row r="2160" spans="1:6" x14ac:dyDescent="0.2">
      <c r="A2160" s="226"/>
      <c r="B2160" s="228" t="s">
        <v>10470</v>
      </c>
      <c r="C2160" s="77">
        <v>10006218</v>
      </c>
      <c r="D2160" s="81" t="s">
        <v>10999</v>
      </c>
      <c r="E2160" s="109" t="s">
        <v>11000</v>
      </c>
      <c r="F2160" s="162"/>
    </row>
    <row r="2161" spans="1:6" x14ac:dyDescent="0.2">
      <c r="A2161" s="226"/>
      <c r="B2161" s="228" t="s">
        <v>10470</v>
      </c>
      <c r="C2161" s="77">
        <v>10003692</v>
      </c>
      <c r="D2161" s="81" t="s">
        <v>11001</v>
      </c>
      <c r="E2161" s="109" t="s">
        <v>11002</v>
      </c>
      <c r="F2161" s="162"/>
    </row>
    <row r="2162" spans="1:6" x14ac:dyDescent="0.2">
      <c r="A2162" s="226"/>
      <c r="B2162" s="228" t="s">
        <v>10470</v>
      </c>
      <c r="C2162" s="77">
        <v>10005568</v>
      </c>
      <c r="D2162" s="81" t="s">
        <v>11003</v>
      </c>
      <c r="E2162" s="109" t="s">
        <v>11003</v>
      </c>
      <c r="F2162" s="162"/>
    </row>
    <row r="2163" spans="1:6" x14ac:dyDescent="0.2">
      <c r="A2163" s="226"/>
      <c r="B2163" s="228" t="s">
        <v>10470</v>
      </c>
      <c r="C2163" s="77">
        <v>10002031</v>
      </c>
      <c r="D2163" s="81" t="s">
        <v>11004</v>
      </c>
      <c r="E2163" s="109" t="s">
        <v>11005</v>
      </c>
      <c r="F2163" s="162"/>
    </row>
    <row r="2164" spans="1:6" x14ac:dyDescent="0.2">
      <c r="A2164" s="226"/>
      <c r="B2164" s="228" t="s">
        <v>10470</v>
      </c>
      <c r="C2164" s="77">
        <v>10003691</v>
      </c>
      <c r="D2164" s="81" t="s">
        <v>11006</v>
      </c>
      <c r="E2164" s="109" t="s">
        <v>11007</v>
      </c>
      <c r="F2164" s="162"/>
    </row>
    <row r="2165" spans="1:6" x14ac:dyDescent="0.2">
      <c r="A2165" s="226"/>
      <c r="B2165" s="228" t="s">
        <v>10470</v>
      </c>
      <c r="C2165" s="77">
        <v>10005585</v>
      </c>
      <c r="D2165" s="81" t="s">
        <v>11008</v>
      </c>
      <c r="E2165" s="109" t="s">
        <v>11009</v>
      </c>
      <c r="F2165" s="162"/>
    </row>
    <row r="2166" spans="1:6" x14ac:dyDescent="0.2">
      <c r="A2166" s="226"/>
      <c r="B2166" s="228" t="s">
        <v>10470</v>
      </c>
      <c r="C2166" s="77">
        <v>10001134</v>
      </c>
      <c r="D2166" s="81" t="s">
        <v>11010</v>
      </c>
      <c r="E2166" s="109" t="s">
        <v>11011</v>
      </c>
      <c r="F2166" s="162"/>
    </row>
    <row r="2167" spans="1:6" x14ac:dyDescent="0.2">
      <c r="A2167" s="226"/>
      <c r="B2167" s="228" t="s">
        <v>10470</v>
      </c>
      <c r="C2167" s="77">
        <v>10005811</v>
      </c>
      <c r="D2167" s="81" t="s">
        <v>11012</v>
      </c>
      <c r="E2167" s="109" t="s">
        <v>11013</v>
      </c>
      <c r="F2167" s="162"/>
    </row>
    <row r="2168" spans="1:6" x14ac:dyDescent="0.2">
      <c r="A2168" s="226"/>
      <c r="B2168" s="228" t="s">
        <v>10470</v>
      </c>
      <c r="C2168" s="77">
        <v>10002029</v>
      </c>
      <c r="D2168" s="81" t="s">
        <v>11014</v>
      </c>
      <c r="E2168" s="109" t="s">
        <v>11015</v>
      </c>
      <c r="F2168" s="162"/>
    </row>
    <row r="2169" spans="1:6" x14ac:dyDescent="0.2">
      <c r="A2169" s="226"/>
      <c r="B2169" s="228" t="s">
        <v>10470</v>
      </c>
      <c r="C2169" s="77">
        <v>10005586</v>
      </c>
      <c r="D2169" s="81" t="s">
        <v>11016</v>
      </c>
      <c r="E2169" s="109" t="s">
        <v>11017</v>
      </c>
      <c r="F2169" s="162"/>
    </row>
    <row r="2170" spans="1:6" x14ac:dyDescent="0.2">
      <c r="A2170" s="226"/>
      <c r="B2170" s="228" t="s">
        <v>10470</v>
      </c>
      <c r="C2170" s="77">
        <v>10001987</v>
      </c>
      <c r="D2170" s="81" t="s">
        <v>11018</v>
      </c>
      <c r="E2170" s="109" t="s">
        <v>11019</v>
      </c>
      <c r="F2170" s="162"/>
    </row>
    <row r="2171" spans="1:6" x14ac:dyDescent="0.2">
      <c r="A2171" s="226"/>
      <c r="B2171" s="228" t="s">
        <v>10470</v>
      </c>
      <c r="C2171" s="77">
        <v>10001135</v>
      </c>
      <c r="D2171" s="81" t="s">
        <v>11020</v>
      </c>
      <c r="E2171" s="109" t="s">
        <v>11021</v>
      </c>
      <c r="F2171" s="162"/>
    </row>
    <row r="2172" spans="1:6" x14ac:dyDescent="0.2">
      <c r="A2172" s="226"/>
      <c r="B2172" s="228" t="s">
        <v>10470</v>
      </c>
      <c r="C2172" s="77">
        <v>10005758</v>
      </c>
      <c r="D2172" s="81" t="s">
        <v>11022</v>
      </c>
      <c r="E2172" s="109" t="s">
        <v>11023</v>
      </c>
      <c r="F2172" s="162"/>
    </row>
    <row r="2173" spans="1:6" x14ac:dyDescent="0.2">
      <c r="A2173" s="226"/>
      <c r="B2173" s="228" t="s">
        <v>10470</v>
      </c>
      <c r="C2173" s="77">
        <v>10001190</v>
      </c>
      <c r="D2173" s="81" t="s">
        <v>11024</v>
      </c>
      <c r="E2173" s="109" t="s">
        <v>11025</v>
      </c>
      <c r="F2173" s="162"/>
    </row>
    <row r="2174" spans="1:6" x14ac:dyDescent="0.2">
      <c r="A2174" s="226"/>
      <c r="B2174" s="228" t="s">
        <v>10470</v>
      </c>
      <c r="C2174" s="77">
        <v>10005680</v>
      </c>
      <c r="D2174" s="81" t="s">
        <v>10188</v>
      </c>
      <c r="E2174" s="109" t="s">
        <v>10189</v>
      </c>
      <c r="F2174" s="162"/>
    </row>
    <row r="2175" spans="1:6" x14ac:dyDescent="0.2">
      <c r="A2175" s="226"/>
      <c r="B2175" s="228" t="s">
        <v>10470</v>
      </c>
      <c r="C2175" s="77">
        <v>10001191</v>
      </c>
      <c r="D2175" s="81" t="s">
        <v>11026</v>
      </c>
      <c r="E2175" s="109" t="s">
        <v>11027</v>
      </c>
      <c r="F2175" s="162"/>
    </row>
    <row r="2176" spans="1:6" x14ac:dyDescent="0.2">
      <c r="A2176" s="226"/>
      <c r="B2176" s="228" t="s">
        <v>10470</v>
      </c>
      <c r="C2176" s="77">
        <v>10005588</v>
      </c>
      <c r="D2176" s="81" t="s">
        <v>11028</v>
      </c>
      <c r="E2176" s="109" t="s">
        <v>11029</v>
      </c>
      <c r="F2176" s="162"/>
    </row>
    <row r="2177" spans="1:6" x14ac:dyDescent="0.2">
      <c r="A2177" s="226"/>
      <c r="B2177" s="228" t="s">
        <v>10470</v>
      </c>
      <c r="C2177" s="77">
        <v>10001968</v>
      </c>
      <c r="D2177" s="81" t="s">
        <v>11030</v>
      </c>
      <c r="E2177" s="109" t="s">
        <v>11031</v>
      </c>
      <c r="F2177" s="162"/>
    </row>
    <row r="2178" spans="1:6" x14ac:dyDescent="0.2">
      <c r="A2178" s="226"/>
      <c r="B2178" s="228" t="s">
        <v>10470</v>
      </c>
      <c r="C2178" s="77">
        <v>10001967</v>
      </c>
      <c r="D2178" s="81" t="s">
        <v>11032</v>
      </c>
      <c r="E2178" s="109" t="s">
        <v>11033</v>
      </c>
      <c r="F2178" s="162"/>
    </row>
    <row r="2179" spans="1:6" x14ac:dyDescent="0.2">
      <c r="A2179" s="226"/>
      <c r="B2179" s="228" t="s">
        <v>10470</v>
      </c>
      <c r="C2179" s="77">
        <v>10001928</v>
      </c>
      <c r="D2179" s="81" t="s">
        <v>11034</v>
      </c>
      <c r="E2179" s="109" t="s">
        <v>11035</v>
      </c>
      <c r="F2179" s="162"/>
    </row>
    <row r="2180" spans="1:6" x14ac:dyDescent="0.2">
      <c r="A2180" s="226"/>
      <c r="B2180" s="228" t="s">
        <v>10470</v>
      </c>
      <c r="C2180" s="77">
        <v>10001200</v>
      </c>
      <c r="D2180" s="81" t="s">
        <v>11036</v>
      </c>
      <c r="E2180" s="109" t="s">
        <v>11037</v>
      </c>
      <c r="F2180" s="162"/>
    </row>
    <row r="2181" spans="1:6" x14ac:dyDescent="0.2">
      <c r="A2181" s="226"/>
      <c r="B2181" s="228" t="s">
        <v>10470</v>
      </c>
      <c r="C2181" s="77">
        <v>10005831</v>
      </c>
      <c r="D2181" s="81" t="s">
        <v>11038</v>
      </c>
      <c r="E2181" s="109" t="s">
        <v>11038</v>
      </c>
      <c r="F2181" s="162"/>
    </row>
    <row r="2182" spans="1:6" x14ac:dyDescent="0.2">
      <c r="A2182" s="226"/>
      <c r="B2182" s="228" t="s">
        <v>10470</v>
      </c>
      <c r="C2182" s="77">
        <v>10005762</v>
      </c>
      <c r="D2182" s="81" t="s">
        <v>11039</v>
      </c>
      <c r="E2182" s="109" t="s">
        <v>11040</v>
      </c>
      <c r="F2182" s="162"/>
    </row>
    <row r="2183" spans="1:6" x14ac:dyDescent="0.2">
      <c r="A2183" s="226"/>
      <c r="B2183" s="228" t="s">
        <v>10470</v>
      </c>
      <c r="C2183" s="77">
        <v>10002028</v>
      </c>
      <c r="D2183" s="81" t="s">
        <v>11041</v>
      </c>
      <c r="E2183" s="109" t="s">
        <v>11042</v>
      </c>
      <c r="F2183" s="162"/>
    </row>
    <row r="2184" spans="1:6" x14ac:dyDescent="0.2">
      <c r="A2184" s="226"/>
      <c r="B2184" s="228" t="s">
        <v>10470</v>
      </c>
      <c r="C2184" s="77">
        <v>10002003</v>
      </c>
      <c r="D2184" s="81" t="s">
        <v>11043</v>
      </c>
      <c r="E2184" s="109" t="s">
        <v>11044</v>
      </c>
      <c r="F2184" s="162"/>
    </row>
    <row r="2185" spans="1:6" x14ac:dyDescent="0.2">
      <c r="A2185" s="226"/>
      <c r="B2185" s="228" t="s">
        <v>10470</v>
      </c>
      <c r="C2185" s="77">
        <v>10005843</v>
      </c>
      <c r="D2185" s="81" t="s">
        <v>11045</v>
      </c>
      <c r="E2185" s="109" t="s">
        <v>11045</v>
      </c>
      <c r="F2185" s="162"/>
    </row>
    <row r="2186" spans="1:6" x14ac:dyDescent="0.2">
      <c r="A2186" s="226"/>
      <c r="B2186" s="228" t="s">
        <v>10470</v>
      </c>
      <c r="C2186" s="77">
        <v>10003817</v>
      </c>
      <c r="D2186" s="81" t="s">
        <v>11046</v>
      </c>
      <c r="E2186" s="109" t="s">
        <v>11047</v>
      </c>
      <c r="F2186" s="162"/>
    </row>
    <row r="2187" spans="1:6" x14ac:dyDescent="0.2">
      <c r="A2187" s="226"/>
      <c r="B2187" s="228" t="s">
        <v>10470</v>
      </c>
      <c r="C2187" s="77">
        <v>10003818</v>
      </c>
      <c r="D2187" s="81" t="s">
        <v>11048</v>
      </c>
      <c r="E2187" s="109" t="s">
        <v>11049</v>
      </c>
      <c r="F2187" s="162"/>
    </row>
    <row r="2188" spans="1:6" x14ac:dyDescent="0.2">
      <c r="A2188" s="226"/>
      <c r="B2188" s="228" t="s">
        <v>10470</v>
      </c>
      <c r="C2188" s="77">
        <v>10003819</v>
      </c>
      <c r="D2188" s="81" t="s">
        <v>11050</v>
      </c>
      <c r="E2188" s="109" t="s">
        <v>11051</v>
      </c>
      <c r="F2188" s="162"/>
    </row>
    <row r="2189" spans="1:6" x14ac:dyDescent="0.2">
      <c r="A2189" s="226"/>
      <c r="B2189" s="228" t="s">
        <v>10470</v>
      </c>
      <c r="C2189" s="77">
        <v>10005505</v>
      </c>
      <c r="D2189" s="81" t="s">
        <v>11052</v>
      </c>
      <c r="E2189" s="109" t="s">
        <v>11053</v>
      </c>
      <c r="F2189" s="162"/>
    </row>
    <row r="2190" spans="1:6" x14ac:dyDescent="0.2">
      <c r="A2190" s="226"/>
      <c r="B2190" s="228" t="s">
        <v>10470</v>
      </c>
      <c r="C2190" s="77">
        <v>10001957</v>
      </c>
      <c r="D2190" s="81" t="s">
        <v>11054</v>
      </c>
      <c r="E2190" s="109" t="s">
        <v>11055</v>
      </c>
      <c r="F2190" s="162"/>
    </row>
    <row r="2191" spans="1:6" x14ac:dyDescent="0.2">
      <c r="A2191" s="226"/>
      <c r="B2191" s="228" t="s">
        <v>10470</v>
      </c>
      <c r="C2191" s="77">
        <v>10001958</v>
      </c>
      <c r="D2191" s="81" t="s">
        <v>11056</v>
      </c>
      <c r="E2191" s="109" t="s">
        <v>11057</v>
      </c>
      <c r="F2191" s="162"/>
    </row>
    <row r="2192" spans="1:6" x14ac:dyDescent="0.2">
      <c r="A2192" s="226"/>
      <c r="B2192" s="228" t="s">
        <v>10470</v>
      </c>
      <c r="C2192" s="77">
        <v>10001955</v>
      </c>
      <c r="D2192" s="81" t="s">
        <v>11058</v>
      </c>
      <c r="E2192" s="109" t="s">
        <v>11059</v>
      </c>
      <c r="F2192" s="162"/>
    </row>
    <row r="2193" spans="1:6" x14ac:dyDescent="0.2">
      <c r="A2193" s="226"/>
      <c r="B2193" s="228" t="s">
        <v>10470</v>
      </c>
      <c r="C2193" s="77">
        <v>10005359</v>
      </c>
      <c r="D2193" s="81" t="s">
        <v>11060</v>
      </c>
      <c r="E2193" s="109" t="s">
        <v>11061</v>
      </c>
      <c r="F2193" s="162"/>
    </row>
    <row r="2194" spans="1:6" x14ac:dyDescent="0.2">
      <c r="A2194" s="226"/>
      <c r="B2194" s="228" t="s">
        <v>10470</v>
      </c>
      <c r="C2194" s="77">
        <v>10001930</v>
      </c>
      <c r="D2194" s="81" t="s">
        <v>11062</v>
      </c>
      <c r="E2194" s="109" t="s">
        <v>11063</v>
      </c>
      <c r="F2194" s="162"/>
    </row>
    <row r="2195" spans="1:6" x14ac:dyDescent="0.2">
      <c r="A2195" s="226"/>
      <c r="B2195" s="228" t="s">
        <v>10470</v>
      </c>
      <c r="C2195" s="77">
        <v>10001931</v>
      </c>
      <c r="D2195" s="81" t="s">
        <v>11064</v>
      </c>
      <c r="E2195" s="109" t="s">
        <v>11065</v>
      </c>
      <c r="F2195" s="162"/>
    </row>
    <row r="2196" spans="1:6" x14ac:dyDescent="0.2">
      <c r="A2196" s="226"/>
      <c r="B2196" s="228" t="s">
        <v>10470</v>
      </c>
      <c r="C2196" s="77">
        <v>10003712</v>
      </c>
      <c r="D2196" s="81" t="s">
        <v>11066</v>
      </c>
      <c r="E2196" s="109" t="s">
        <v>11067</v>
      </c>
      <c r="F2196" s="162"/>
    </row>
    <row r="2197" spans="1:6" x14ac:dyDescent="0.2">
      <c r="A2197" s="226"/>
      <c r="B2197" s="228" t="s">
        <v>10470</v>
      </c>
      <c r="C2197" s="77">
        <v>10003713</v>
      </c>
      <c r="D2197" s="81" t="s">
        <v>11068</v>
      </c>
      <c r="E2197" s="109" t="s">
        <v>11069</v>
      </c>
      <c r="F2197" s="162"/>
    </row>
    <row r="2198" spans="1:6" x14ac:dyDescent="0.2">
      <c r="A2198" s="226"/>
      <c r="B2198" s="228" t="s">
        <v>10470</v>
      </c>
      <c r="C2198" s="77">
        <v>10001161</v>
      </c>
      <c r="D2198" s="81" t="s">
        <v>11070</v>
      </c>
      <c r="E2198" s="109" t="s">
        <v>11071</v>
      </c>
      <c r="F2198" s="162"/>
    </row>
    <row r="2199" spans="1:6" x14ac:dyDescent="0.2">
      <c r="A2199" s="226"/>
      <c r="B2199" s="228" t="s">
        <v>10470</v>
      </c>
      <c r="C2199" s="77">
        <v>10001939</v>
      </c>
      <c r="D2199" s="81" t="s">
        <v>11072</v>
      </c>
      <c r="E2199" s="109" t="s">
        <v>11073</v>
      </c>
      <c r="F2199" s="162"/>
    </row>
    <row r="2200" spans="1:6" x14ac:dyDescent="0.2">
      <c r="A2200" s="226"/>
      <c r="B2200" s="228" t="s">
        <v>10470</v>
      </c>
      <c r="C2200" s="77">
        <v>10005691</v>
      </c>
      <c r="D2200" s="81" t="s">
        <v>11074</v>
      </c>
      <c r="E2200" s="109" t="s">
        <v>11075</v>
      </c>
      <c r="F2200" s="162"/>
    </row>
    <row r="2201" spans="1:6" x14ac:dyDescent="0.2">
      <c r="A2201" s="226"/>
      <c r="B2201" s="228" t="s">
        <v>10470</v>
      </c>
      <c r="C2201" s="77">
        <v>10001982</v>
      </c>
      <c r="D2201" s="81" t="s">
        <v>11076</v>
      </c>
      <c r="E2201" s="109" t="s">
        <v>11077</v>
      </c>
      <c r="F2201" s="162"/>
    </row>
    <row r="2202" spans="1:6" x14ac:dyDescent="0.2">
      <c r="A2202" s="226"/>
      <c r="B2202" s="228" t="s">
        <v>10470</v>
      </c>
      <c r="C2202" s="77">
        <v>10002014</v>
      </c>
      <c r="D2202" s="81" t="s">
        <v>11078</v>
      </c>
      <c r="E2202" s="109" t="s">
        <v>11079</v>
      </c>
      <c r="F2202" s="162"/>
    </row>
    <row r="2203" spans="1:6" ht="15" thickBot="1" x14ac:dyDescent="0.25">
      <c r="A2203" s="226"/>
      <c r="B2203" s="228" t="s">
        <v>10470</v>
      </c>
      <c r="C2203" s="83">
        <v>10001136</v>
      </c>
      <c r="D2203" s="84" t="s">
        <v>11080</v>
      </c>
      <c r="E2203" s="165" t="s">
        <v>11081</v>
      </c>
      <c r="F2203" s="180"/>
    </row>
    <row r="2204" spans="1:6" ht="15" thickBot="1" x14ac:dyDescent="0.25">
      <c r="A2204" s="167" t="s">
        <v>7767</v>
      </c>
      <c r="B2204" s="167" t="s">
        <v>7767</v>
      </c>
    </row>
    <row r="2205" spans="1:6" ht="15" thickBot="1" x14ac:dyDescent="0.25">
      <c r="A2205" s="153" t="s">
        <v>1165</v>
      </c>
      <c r="B2205" s="154" t="s">
        <v>11082</v>
      </c>
      <c r="C2205" s="215"/>
      <c r="D2205" s="216"/>
      <c r="E2205" s="216"/>
      <c r="F2205" s="174"/>
    </row>
    <row r="2206" spans="1:6" x14ac:dyDescent="0.2">
      <c r="A2206" s="188" t="s">
        <v>1165</v>
      </c>
      <c r="B2206" s="220" t="s">
        <v>11082</v>
      </c>
      <c r="C2206" s="187">
        <v>10005832</v>
      </c>
      <c r="D2206" s="82" t="s">
        <v>9027</v>
      </c>
      <c r="E2206" s="229" t="s">
        <v>9028</v>
      </c>
      <c r="F2206" s="230"/>
    </row>
    <row r="2207" spans="1:6" x14ac:dyDescent="0.2">
      <c r="A2207" s="188"/>
      <c r="B2207" s="220" t="s">
        <v>10398</v>
      </c>
      <c r="C2207" s="77">
        <v>10005802</v>
      </c>
      <c r="D2207" s="81" t="s">
        <v>9776</v>
      </c>
      <c r="E2207" s="231" t="s">
        <v>9777</v>
      </c>
      <c r="F2207" s="199"/>
    </row>
    <row r="2208" spans="1:6" x14ac:dyDescent="0.2">
      <c r="A2208" s="188"/>
      <c r="B2208" s="189" t="s">
        <v>10398</v>
      </c>
      <c r="C2208" s="77">
        <v>10005783</v>
      </c>
      <c r="D2208" s="81" t="s">
        <v>9025</v>
      </c>
      <c r="E2208" s="231" t="s">
        <v>9026</v>
      </c>
      <c r="F2208" s="199"/>
    </row>
    <row r="2209" spans="1:6" x14ac:dyDescent="0.2">
      <c r="A2209" s="188"/>
      <c r="B2209" s="189" t="s">
        <v>10398</v>
      </c>
      <c r="C2209" s="77">
        <v>10008197</v>
      </c>
      <c r="D2209" s="81" t="s">
        <v>10281</v>
      </c>
      <c r="E2209" s="231" t="s">
        <v>10282</v>
      </c>
      <c r="F2209" s="199"/>
    </row>
    <row r="2210" spans="1:6" x14ac:dyDescent="0.2">
      <c r="A2210" s="188" t="s">
        <v>1165</v>
      </c>
      <c r="B2210" s="220" t="s">
        <v>11082</v>
      </c>
      <c r="C2210" s="77">
        <v>10006298</v>
      </c>
      <c r="D2210" s="81" t="s">
        <v>9029</v>
      </c>
      <c r="E2210" s="231" t="s">
        <v>9030</v>
      </c>
      <c r="F2210" s="199"/>
    </row>
    <row r="2211" spans="1:6" x14ac:dyDescent="0.2">
      <c r="A2211" s="188" t="s">
        <v>1165</v>
      </c>
      <c r="B2211" s="220" t="s">
        <v>11082</v>
      </c>
      <c r="C2211" s="77">
        <v>10006282</v>
      </c>
      <c r="D2211" s="81" t="s">
        <v>9778</v>
      </c>
      <c r="E2211" s="231" t="s">
        <v>9779</v>
      </c>
      <c r="F2211" s="199"/>
    </row>
    <row r="2212" spans="1:6" x14ac:dyDescent="0.2">
      <c r="A2212" s="188" t="s">
        <v>1165</v>
      </c>
      <c r="B2212" s="220" t="s">
        <v>11082</v>
      </c>
      <c r="C2212" s="77">
        <v>10000145</v>
      </c>
      <c r="D2212" s="81" t="s">
        <v>9377</v>
      </c>
      <c r="E2212" s="231" t="s">
        <v>9378</v>
      </c>
      <c r="F2212" s="199"/>
    </row>
    <row r="2213" spans="1:6" x14ac:dyDescent="0.2">
      <c r="A2213" s="188" t="s">
        <v>1165</v>
      </c>
      <c r="B2213" s="220" t="s">
        <v>11082</v>
      </c>
      <c r="C2213" s="77">
        <v>10000146</v>
      </c>
      <c r="D2213" s="81" t="s">
        <v>9375</v>
      </c>
      <c r="E2213" s="231" t="s">
        <v>9376</v>
      </c>
      <c r="F2213" s="199"/>
    </row>
    <row r="2214" spans="1:6" x14ac:dyDescent="0.2">
      <c r="A2214" s="188" t="s">
        <v>1165</v>
      </c>
      <c r="B2214" s="220" t="s">
        <v>11082</v>
      </c>
      <c r="C2214" s="77">
        <v>10000147</v>
      </c>
      <c r="D2214" s="81" t="s">
        <v>9379</v>
      </c>
      <c r="E2214" s="231" t="s">
        <v>9380</v>
      </c>
      <c r="F2214" s="199"/>
    </row>
    <row r="2215" spans="1:6" x14ac:dyDescent="0.2">
      <c r="A2215" s="188" t="s">
        <v>1165</v>
      </c>
      <c r="B2215" s="220" t="s">
        <v>11082</v>
      </c>
      <c r="C2215" s="77">
        <v>10000148</v>
      </c>
      <c r="D2215" s="81" t="s">
        <v>9830</v>
      </c>
      <c r="E2215" s="231" t="s">
        <v>9831</v>
      </c>
      <c r="F2215" s="199"/>
    </row>
    <row r="2216" spans="1:6" x14ac:dyDescent="0.2">
      <c r="A2216" s="188" t="s">
        <v>1165</v>
      </c>
      <c r="B2216" s="220" t="s">
        <v>11082</v>
      </c>
      <c r="C2216" s="77">
        <v>10000149</v>
      </c>
      <c r="D2216" s="81" t="s">
        <v>9828</v>
      </c>
      <c r="E2216" s="231" t="s">
        <v>9829</v>
      </c>
      <c r="F2216" s="199"/>
    </row>
    <row r="2217" spans="1:6" x14ac:dyDescent="0.2">
      <c r="A2217" s="188" t="s">
        <v>1165</v>
      </c>
      <c r="B2217" s="220" t="s">
        <v>11082</v>
      </c>
      <c r="C2217" s="77">
        <v>10000150</v>
      </c>
      <c r="D2217" s="81" t="s">
        <v>10385</v>
      </c>
      <c r="E2217" s="231" t="s">
        <v>10386</v>
      </c>
      <c r="F2217" s="199"/>
    </row>
    <row r="2218" spans="1:6" x14ac:dyDescent="0.2">
      <c r="A2218" s="188" t="s">
        <v>1165</v>
      </c>
      <c r="B2218" s="220" t="s">
        <v>11082</v>
      </c>
      <c r="C2218" s="77">
        <v>10000626</v>
      </c>
      <c r="D2218" s="81" t="s">
        <v>9383</v>
      </c>
      <c r="E2218" s="231" t="s">
        <v>9384</v>
      </c>
      <c r="F2218" s="199"/>
    </row>
    <row r="2219" spans="1:6" x14ac:dyDescent="0.2">
      <c r="A2219" s="188" t="s">
        <v>1165</v>
      </c>
      <c r="B2219" s="220" t="s">
        <v>11082</v>
      </c>
      <c r="C2219" s="77">
        <v>10000627</v>
      </c>
      <c r="D2219" s="81" t="s">
        <v>9381</v>
      </c>
      <c r="E2219" s="231" t="s">
        <v>9382</v>
      </c>
      <c r="F2219" s="199"/>
    </row>
    <row r="2220" spans="1:6" x14ac:dyDescent="0.2">
      <c r="A2220" s="188" t="s">
        <v>1165</v>
      </c>
      <c r="B2220" s="220" t="s">
        <v>11082</v>
      </c>
      <c r="C2220" s="77">
        <v>10000628</v>
      </c>
      <c r="D2220" s="81" t="s">
        <v>9385</v>
      </c>
      <c r="E2220" s="231" t="s">
        <v>9386</v>
      </c>
      <c r="F2220" s="199"/>
    </row>
    <row r="2221" spans="1:6" x14ac:dyDescent="0.2">
      <c r="A2221" s="188" t="s">
        <v>1165</v>
      </c>
      <c r="B2221" s="220" t="s">
        <v>11082</v>
      </c>
      <c r="C2221" s="77">
        <v>10000629</v>
      </c>
      <c r="D2221" s="81" t="s">
        <v>9834</v>
      </c>
      <c r="E2221" s="231" t="s">
        <v>9835</v>
      </c>
      <c r="F2221" s="199"/>
    </row>
    <row r="2222" spans="1:6" x14ac:dyDescent="0.2">
      <c r="A2222" s="188" t="s">
        <v>1165</v>
      </c>
      <c r="B2222" s="220" t="s">
        <v>11082</v>
      </c>
      <c r="C2222" s="77">
        <v>10000630</v>
      </c>
      <c r="D2222" s="81" t="s">
        <v>9832</v>
      </c>
      <c r="E2222" s="231" t="s">
        <v>9833</v>
      </c>
      <c r="F2222" s="199"/>
    </row>
    <row r="2223" spans="1:6" x14ac:dyDescent="0.2">
      <c r="A2223" s="188" t="s">
        <v>1165</v>
      </c>
      <c r="B2223" s="220" t="s">
        <v>11082</v>
      </c>
      <c r="C2223" s="77">
        <v>10000631</v>
      </c>
      <c r="D2223" s="81" t="s">
        <v>10387</v>
      </c>
      <c r="E2223" s="231" t="s">
        <v>10388</v>
      </c>
      <c r="F2223" s="199"/>
    </row>
    <row r="2224" spans="1:6" x14ac:dyDescent="0.2">
      <c r="A2224" s="188" t="s">
        <v>1165</v>
      </c>
      <c r="B2224" s="220" t="s">
        <v>11082</v>
      </c>
      <c r="C2224" s="77">
        <v>10000151</v>
      </c>
      <c r="D2224" s="81" t="s">
        <v>9604</v>
      </c>
      <c r="E2224" s="231" t="s">
        <v>9605</v>
      </c>
      <c r="F2224" s="199"/>
    </row>
    <row r="2225" spans="1:6" x14ac:dyDescent="0.2">
      <c r="A2225" s="188" t="s">
        <v>1165</v>
      </c>
      <c r="B2225" s="220" t="s">
        <v>11082</v>
      </c>
      <c r="C2225" s="77">
        <v>10000152</v>
      </c>
      <c r="D2225" s="81" t="s">
        <v>9602</v>
      </c>
      <c r="E2225" s="231" t="s">
        <v>9603</v>
      </c>
      <c r="F2225" s="199"/>
    </row>
    <row r="2226" spans="1:6" x14ac:dyDescent="0.2">
      <c r="A2226" s="188" t="s">
        <v>1165</v>
      </c>
      <c r="B2226" s="220" t="s">
        <v>11082</v>
      </c>
      <c r="C2226" s="77">
        <v>10000153</v>
      </c>
      <c r="D2226" s="81" t="s">
        <v>9606</v>
      </c>
      <c r="E2226" s="231" t="s">
        <v>9607</v>
      </c>
      <c r="F2226" s="199"/>
    </row>
    <row r="2227" spans="1:6" x14ac:dyDescent="0.2">
      <c r="A2227" s="188" t="s">
        <v>1165</v>
      </c>
      <c r="B2227" s="220" t="s">
        <v>11082</v>
      </c>
      <c r="C2227" s="77">
        <v>10000138</v>
      </c>
      <c r="D2227" s="81" t="s">
        <v>9864</v>
      </c>
      <c r="E2227" s="231" t="s">
        <v>9865</v>
      </c>
      <c r="F2227" s="199"/>
    </row>
    <row r="2228" spans="1:6" x14ac:dyDescent="0.2">
      <c r="A2228" s="188" t="s">
        <v>1165</v>
      </c>
      <c r="B2228" s="220" t="s">
        <v>11082</v>
      </c>
      <c r="C2228" s="77">
        <v>10000137</v>
      </c>
      <c r="D2228" s="81" t="s">
        <v>9862</v>
      </c>
      <c r="E2228" s="231" t="s">
        <v>9863</v>
      </c>
      <c r="F2228" s="199"/>
    </row>
    <row r="2229" spans="1:6" x14ac:dyDescent="0.2">
      <c r="A2229" s="188" t="s">
        <v>1165</v>
      </c>
      <c r="B2229" s="220" t="s">
        <v>11082</v>
      </c>
      <c r="C2229" s="77">
        <v>10000139</v>
      </c>
      <c r="D2229" s="81" t="s">
        <v>10393</v>
      </c>
      <c r="E2229" s="231" t="s">
        <v>10394</v>
      </c>
      <c r="F2229" s="199"/>
    </row>
    <row r="2230" spans="1:6" x14ac:dyDescent="0.2">
      <c r="A2230" s="188" t="s">
        <v>1165</v>
      </c>
      <c r="B2230" s="220" t="s">
        <v>11082</v>
      </c>
      <c r="C2230" s="77">
        <v>10008198</v>
      </c>
      <c r="D2230" s="81" t="s">
        <v>10283</v>
      </c>
      <c r="E2230" s="231" t="s">
        <v>10284</v>
      </c>
      <c r="F2230" s="199"/>
    </row>
    <row r="2231" spans="1:6" x14ac:dyDescent="0.2">
      <c r="A2231" s="188" t="s">
        <v>1165</v>
      </c>
      <c r="B2231" s="220" t="s">
        <v>11082</v>
      </c>
      <c r="C2231" s="77">
        <v>10000610</v>
      </c>
      <c r="D2231" s="81" t="s">
        <v>9041</v>
      </c>
      <c r="E2231" s="231" t="s">
        <v>9042</v>
      </c>
      <c r="F2231" s="199"/>
    </row>
    <row r="2232" spans="1:6" x14ac:dyDescent="0.2">
      <c r="A2232" s="188" t="s">
        <v>1165</v>
      </c>
      <c r="B2232" s="220" t="s">
        <v>11082</v>
      </c>
      <c r="C2232" s="77">
        <v>10000575</v>
      </c>
      <c r="D2232" s="81" t="s">
        <v>9035</v>
      </c>
      <c r="E2232" s="231" t="s">
        <v>9036</v>
      </c>
      <c r="F2232" s="199"/>
    </row>
    <row r="2233" spans="1:6" x14ac:dyDescent="0.2">
      <c r="A2233" s="188" t="s">
        <v>1165</v>
      </c>
      <c r="B2233" s="220" t="s">
        <v>11082</v>
      </c>
      <c r="C2233" s="77">
        <v>10000105</v>
      </c>
      <c r="D2233" s="81" t="s">
        <v>9037</v>
      </c>
      <c r="E2233" s="231" t="s">
        <v>9038</v>
      </c>
      <c r="F2233" s="199"/>
    </row>
    <row r="2234" spans="1:6" x14ac:dyDescent="0.2">
      <c r="A2234" s="188" t="s">
        <v>1165</v>
      </c>
      <c r="B2234" s="220" t="s">
        <v>11082</v>
      </c>
      <c r="C2234" s="77">
        <v>10006273</v>
      </c>
      <c r="D2234" s="81" t="s">
        <v>8727</v>
      </c>
      <c r="E2234" s="231" t="s">
        <v>8728</v>
      </c>
      <c r="F2234" s="199"/>
    </row>
    <row r="2235" spans="1:6" x14ac:dyDescent="0.2">
      <c r="A2235" s="188" t="s">
        <v>1165</v>
      </c>
      <c r="B2235" s="220" t="s">
        <v>11082</v>
      </c>
      <c r="C2235" s="77">
        <v>10000104</v>
      </c>
      <c r="D2235" s="81" t="s">
        <v>9039</v>
      </c>
      <c r="E2235" s="231" t="s">
        <v>9040</v>
      </c>
      <c r="F2235" s="199"/>
    </row>
    <row r="2236" spans="1:6" x14ac:dyDescent="0.2">
      <c r="A2236" s="188" t="s">
        <v>1165</v>
      </c>
      <c r="B2236" s="220" t="s">
        <v>11082</v>
      </c>
      <c r="C2236" s="77">
        <v>10000155</v>
      </c>
      <c r="D2236" s="81" t="s">
        <v>9051</v>
      </c>
      <c r="E2236" s="231" t="s">
        <v>9052</v>
      </c>
      <c r="F2236" s="199"/>
    </row>
    <row r="2237" spans="1:6" x14ac:dyDescent="0.2">
      <c r="A2237" s="188" t="s">
        <v>1165</v>
      </c>
      <c r="B2237" s="220" t="s">
        <v>11082</v>
      </c>
      <c r="C2237" s="77">
        <v>10000068</v>
      </c>
      <c r="D2237" s="81" t="s">
        <v>9049</v>
      </c>
      <c r="E2237" s="231" t="s">
        <v>9050</v>
      </c>
      <c r="F2237" s="199"/>
    </row>
    <row r="2238" spans="1:6" x14ac:dyDescent="0.2">
      <c r="A2238" s="188" t="s">
        <v>1165</v>
      </c>
      <c r="B2238" s="220" t="s">
        <v>11082</v>
      </c>
      <c r="C2238" s="77">
        <v>10000156</v>
      </c>
      <c r="D2238" s="81" t="s">
        <v>9053</v>
      </c>
      <c r="E2238" s="231" t="s">
        <v>9054</v>
      </c>
      <c r="F2238" s="199"/>
    </row>
    <row r="2239" spans="1:6" x14ac:dyDescent="0.2">
      <c r="A2239" s="188" t="s">
        <v>1165</v>
      </c>
      <c r="B2239" s="220" t="s">
        <v>11082</v>
      </c>
      <c r="C2239" s="77">
        <v>10000595</v>
      </c>
      <c r="D2239" s="81" t="s">
        <v>9055</v>
      </c>
      <c r="E2239" s="231" t="s">
        <v>9056</v>
      </c>
      <c r="F2239" s="199"/>
    </row>
    <row r="2240" spans="1:6" x14ac:dyDescent="0.2">
      <c r="A2240" s="188" t="s">
        <v>1165</v>
      </c>
      <c r="B2240" s="220" t="s">
        <v>11082</v>
      </c>
      <c r="C2240" s="77">
        <v>10000157</v>
      </c>
      <c r="D2240" s="81" t="s">
        <v>9045</v>
      </c>
      <c r="E2240" s="231" t="s">
        <v>9046</v>
      </c>
      <c r="F2240" s="199"/>
    </row>
    <row r="2241" spans="1:6" x14ac:dyDescent="0.2">
      <c r="A2241" s="188" t="s">
        <v>1165</v>
      </c>
      <c r="B2241" s="220" t="s">
        <v>11082</v>
      </c>
      <c r="C2241" s="77">
        <v>10000069</v>
      </c>
      <c r="D2241" s="81" t="s">
        <v>9043</v>
      </c>
      <c r="E2241" s="231" t="s">
        <v>9044</v>
      </c>
      <c r="F2241" s="199"/>
    </row>
    <row r="2242" spans="1:6" x14ac:dyDescent="0.2">
      <c r="A2242" s="188" t="s">
        <v>1165</v>
      </c>
      <c r="B2242" s="220" t="s">
        <v>11082</v>
      </c>
      <c r="C2242" s="77">
        <v>10000158</v>
      </c>
      <c r="D2242" s="81" t="s">
        <v>9047</v>
      </c>
      <c r="E2242" s="231" t="s">
        <v>9048</v>
      </c>
      <c r="F2242" s="199"/>
    </row>
    <row r="2243" spans="1:6" x14ac:dyDescent="0.2">
      <c r="A2243" s="188" t="s">
        <v>1165</v>
      </c>
      <c r="B2243" s="220" t="s">
        <v>11082</v>
      </c>
      <c r="C2243" s="77">
        <v>10008191</v>
      </c>
      <c r="D2243" s="81" t="s">
        <v>10285</v>
      </c>
      <c r="E2243" s="231" t="s">
        <v>10286</v>
      </c>
      <c r="F2243" s="199"/>
    </row>
    <row r="2244" spans="1:6" x14ac:dyDescent="0.2">
      <c r="A2244" s="188" t="s">
        <v>1165</v>
      </c>
      <c r="B2244" s="220" t="s">
        <v>11082</v>
      </c>
      <c r="C2244" s="77">
        <v>10008205</v>
      </c>
      <c r="D2244" s="81" t="s">
        <v>10313</v>
      </c>
      <c r="E2244" s="231" t="s">
        <v>10314</v>
      </c>
      <c r="F2244" s="199"/>
    </row>
    <row r="2245" spans="1:6" x14ac:dyDescent="0.2">
      <c r="A2245" s="188" t="s">
        <v>1165</v>
      </c>
      <c r="B2245" s="220" t="s">
        <v>11082</v>
      </c>
      <c r="C2245" s="77">
        <v>10005767</v>
      </c>
      <c r="D2245" s="81" t="s">
        <v>9465</v>
      </c>
      <c r="E2245" s="231" t="s">
        <v>9466</v>
      </c>
      <c r="F2245" s="199"/>
    </row>
    <row r="2246" spans="1:6" x14ac:dyDescent="0.2">
      <c r="A2246" s="188" t="s">
        <v>1165</v>
      </c>
      <c r="B2246" s="220" t="s">
        <v>11082</v>
      </c>
      <c r="C2246" s="77">
        <v>10005786</v>
      </c>
      <c r="D2246" s="81" t="s">
        <v>9842</v>
      </c>
      <c r="E2246" s="231" t="s">
        <v>9843</v>
      </c>
      <c r="F2246" s="199"/>
    </row>
    <row r="2247" spans="1:6" x14ac:dyDescent="0.2">
      <c r="A2247" s="188" t="s">
        <v>1165</v>
      </c>
      <c r="B2247" s="220" t="s">
        <v>11082</v>
      </c>
      <c r="C2247" s="77">
        <v>10005833</v>
      </c>
      <c r="D2247" s="81" t="s">
        <v>9618</v>
      </c>
      <c r="E2247" s="231" t="s">
        <v>9619</v>
      </c>
      <c r="F2247" s="199"/>
    </row>
    <row r="2248" spans="1:6" x14ac:dyDescent="0.2">
      <c r="A2248" s="188" t="s">
        <v>1165</v>
      </c>
      <c r="B2248" s="220" t="s">
        <v>11082</v>
      </c>
      <c r="C2248" s="77">
        <v>10006299</v>
      </c>
      <c r="D2248" s="81" t="s">
        <v>9057</v>
      </c>
      <c r="E2248" s="231" t="s">
        <v>9058</v>
      </c>
      <c r="F2248" s="199"/>
    </row>
    <row r="2249" spans="1:6" x14ac:dyDescent="0.2">
      <c r="A2249" s="188" t="s">
        <v>1165</v>
      </c>
      <c r="B2249" s="220" t="s">
        <v>11082</v>
      </c>
      <c r="C2249" s="77">
        <v>10006283</v>
      </c>
      <c r="D2249" s="81" t="s">
        <v>9780</v>
      </c>
      <c r="E2249" s="231" t="s">
        <v>9781</v>
      </c>
      <c r="F2249" s="199"/>
    </row>
    <row r="2250" spans="1:6" x14ac:dyDescent="0.2">
      <c r="A2250" s="188" t="s">
        <v>1165</v>
      </c>
      <c r="B2250" s="220" t="s">
        <v>11082</v>
      </c>
      <c r="C2250" s="77">
        <v>10008194</v>
      </c>
      <c r="D2250" s="81" t="s">
        <v>10287</v>
      </c>
      <c r="E2250" s="231" t="s">
        <v>10288</v>
      </c>
      <c r="F2250" s="199"/>
    </row>
    <row r="2251" spans="1:6" x14ac:dyDescent="0.2">
      <c r="A2251" s="188" t="s">
        <v>1165</v>
      </c>
      <c r="B2251" s="220" t="s">
        <v>11082</v>
      </c>
      <c r="C2251" s="77">
        <v>10000304</v>
      </c>
      <c r="D2251" s="81" t="s">
        <v>9069</v>
      </c>
      <c r="E2251" s="231" t="s">
        <v>9070</v>
      </c>
      <c r="F2251" s="199"/>
    </row>
    <row r="2252" spans="1:6" x14ac:dyDescent="0.2">
      <c r="A2252" s="188" t="s">
        <v>1165</v>
      </c>
      <c r="B2252" s="220" t="s">
        <v>11082</v>
      </c>
      <c r="C2252" s="77">
        <v>10000160</v>
      </c>
      <c r="D2252" s="81" t="s">
        <v>9067</v>
      </c>
      <c r="E2252" s="231" t="s">
        <v>9068</v>
      </c>
      <c r="F2252" s="199"/>
    </row>
    <row r="2253" spans="1:6" x14ac:dyDescent="0.2">
      <c r="A2253" s="188" t="s">
        <v>1165</v>
      </c>
      <c r="B2253" s="220" t="s">
        <v>11082</v>
      </c>
      <c r="C2253" s="77">
        <v>10000161</v>
      </c>
      <c r="D2253" s="81" t="s">
        <v>9071</v>
      </c>
      <c r="E2253" s="231" t="s">
        <v>9072</v>
      </c>
      <c r="F2253" s="199"/>
    </row>
    <row r="2254" spans="1:6" x14ac:dyDescent="0.2">
      <c r="A2254" s="188" t="s">
        <v>1165</v>
      </c>
      <c r="B2254" s="220" t="s">
        <v>11082</v>
      </c>
      <c r="C2254" s="77">
        <v>10000596</v>
      </c>
      <c r="D2254" s="81" t="s">
        <v>9065</v>
      </c>
      <c r="E2254" s="231" t="s">
        <v>9066</v>
      </c>
      <c r="F2254" s="199"/>
    </row>
    <row r="2255" spans="1:6" x14ac:dyDescent="0.2">
      <c r="A2255" s="188" t="s">
        <v>1165</v>
      </c>
      <c r="B2255" s="220" t="s">
        <v>11082</v>
      </c>
      <c r="C2255" s="77">
        <v>10005768</v>
      </c>
      <c r="D2255" s="81" t="s">
        <v>9073</v>
      </c>
      <c r="E2255" s="231" t="s">
        <v>9074</v>
      </c>
      <c r="F2255" s="199"/>
    </row>
    <row r="2256" spans="1:6" x14ac:dyDescent="0.2">
      <c r="A2256" s="188" t="s">
        <v>1165</v>
      </c>
      <c r="B2256" s="220" t="s">
        <v>11082</v>
      </c>
      <c r="C2256" s="77">
        <v>10005787</v>
      </c>
      <c r="D2256" s="81" t="s">
        <v>9782</v>
      </c>
      <c r="E2256" s="231" t="s">
        <v>9783</v>
      </c>
      <c r="F2256" s="199"/>
    </row>
    <row r="2257" spans="1:6" x14ac:dyDescent="0.2">
      <c r="A2257" s="188" t="s">
        <v>1165</v>
      </c>
      <c r="B2257" s="220" t="s">
        <v>11082</v>
      </c>
      <c r="C2257" s="77">
        <v>10008206</v>
      </c>
      <c r="D2257" s="81" t="s">
        <v>10333</v>
      </c>
      <c r="E2257" s="231" t="s">
        <v>10334</v>
      </c>
      <c r="F2257" s="199"/>
    </row>
    <row r="2258" spans="1:6" x14ac:dyDescent="0.2">
      <c r="A2258" s="188" t="s">
        <v>1165</v>
      </c>
      <c r="B2258" s="220" t="s">
        <v>11082</v>
      </c>
      <c r="C2258" s="77">
        <v>10008207</v>
      </c>
      <c r="D2258" s="81" t="s">
        <v>10311</v>
      </c>
      <c r="E2258" s="231" t="s">
        <v>10312</v>
      </c>
      <c r="F2258" s="199"/>
    </row>
    <row r="2259" spans="1:6" x14ac:dyDescent="0.2">
      <c r="A2259" s="188" t="s">
        <v>1165</v>
      </c>
      <c r="B2259" s="220" t="s">
        <v>11082</v>
      </c>
      <c r="C2259" s="77">
        <v>10000170</v>
      </c>
      <c r="D2259" s="81" t="s">
        <v>9085</v>
      </c>
      <c r="E2259" s="231" t="s">
        <v>9086</v>
      </c>
      <c r="F2259" s="199"/>
    </row>
    <row r="2260" spans="1:6" x14ac:dyDescent="0.2">
      <c r="A2260" s="188" t="s">
        <v>1165</v>
      </c>
      <c r="B2260" s="220" t="s">
        <v>11082</v>
      </c>
      <c r="C2260" s="77">
        <v>10000171</v>
      </c>
      <c r="D2260" s="81" t="s">
        <v>9083</v>
      </c>
      <c r="E2260" s="231" t="s">
        <v>9084</v>
      </c>
      <c r="F2260" s="199"/>
    </row>
    <row r="2261" spans="1:6" x14ac:dyDescent="0.2">
      <c r="A2261" s="188" t="s">
        <v>1165</v>
      </c>
      <c r="B2261" s="220" t="s">
        <v>11082</v>
      </c>
      <c r="C2261" s="77">
        <v>10000172</v>
      </c>
      <c r="D2261" s="81" t="s">
        <v>9087</v>
      </c>
      <c r="E2261" s="231" t="s">
        <v>9088</v>
      </c>
      <c r="F2261" s="199"/>
    </row>
    <row r="2262" spans="1:6" x14ac:dyDescent="0.2">
      <c r="A2262" s="188" t="s">
        <v>1165</v>
      </c>
      <c r="B2262" s="220" t="s">
        <v>11082</v>
      </c>
      <c r="C2262" s="77">
        <v>10008070</v>
      </c>
      <c r="D2262" s="81" t="s">
        <v>10275</v>
      </c>
      <c r="E2262" s="231" t="s">
        <v>10276</v>
      </c>
      <c r="F2262" s="199"/>
    </row>
    <row r="2263" spans="1:6" x14ac:dyDescent="0.2">
      <c r="A2263" s="188" t="s">
        <v>1165</v>
      </c>
      <c r="B2263" s="220" t="s">
        <v>11082</v>
      </c>
      <c r="C2263" s="77">
        <v>10008071</v>
      </c>
      <c r="D2263" s="81" t="s">
        <v>10375</v>
      </c>
      <c r="E2263" s="231" t="s">
        <v>10376</v>
      </c>
      <c r="F2263" s="199"/>
    </row>
    <row r="2264" spans="1:6" x14ac:dyDescent="0.2">
      <c r="A2264" s="188" t="s">
        <v>1165</v>
      </c>
      <c r="B2264" s="220" t="s">
        <v>11082</v>
      </c>
      <c r="C2264" s="77">
        <v>10008084</v>
      </c>
      <c r="D2264" s="81" t="s">
        <v>10379</v>
      </c>
      <c r="E2264" s="231" t="s">
        <v>10380</v>
      </c>
      <c r="F2264" s="199"/>
    </row>
    <row r="2265" spans="1:6" x14ac:dyDescent="0.2">
      <c r="A2265" s="188" t="s">
        <v>1165</v>
      </c>
      <c r="B2265" s="220" t="s">
        <v>11082</v>
      </c>
      <c r="C2265" s="77">
        <v>10008086</v>
      </c>
      <c r="D2265" s="81" t="s">
        <v>10377</v>
      </c>
      <c r="E2265" s="231" t="s">
        <v>10378</v>
      </c>
      <c r="F2265" s="199"/>
    </row>
    <row r="2266" spans="1:6" x14ac:dyDescent="0.2">
      <c r="A2266" s="188" t="s">
        <v>1165</v>
      </c>
      <c r="B2266" s="220" t="s">
        <v>11082</v>
      </c>
      <c r="C2266" s="77">
        <v>10005822</v>
      </c>
      <c r="D2266" s="81" t="s">
        <v>9305</v>
      </c>
      <c r="E2266" s="231" t="s">
        <v>9306</v>
      </c>
      <c r="F2266" s="199"/>
    </row>
    <row r="2267" spans="1:6" x14ac:dyDescent="0.2">
      <c r="A2267" s="188" t="s">
        <v>1165</v>
      </c>
      <c r="B2267" s="220" t="s">
        <v>11082</v>
      </c>
      <c r="C2267" s="77">
        <v>10000286</v>
      </c>
      <c r="D2267" s="81" t="s">
        <v>9217</v>
      </c>
      <c r="E2267" s="231" t="s">
        <v>9218</v>
      </c>
      <c r="F2267" s="199"/>
    </row>
    <row r="2268" spans="1:6" x14ac:dyDescent="0.2">
      <c r="A2268" s="188" t="s">
        <v>1165</v>
      </c>
      <c r="B2268" s="220" t="s">
        <v>11082</v>
      </c>
      <c r="C2268" s="77">
        <v>10000601</v>
      </c>
      <c r="D2268" s="81" t="s">
        <v>9215</v>
      </c>
      <c r="E2268" s="231" t="s">
        <v>9216</v>
      </c>
      <c r="F2268" s="199"/>
    </row>
    <row r="2269" spans="1:6" x14ac:dyDescent="0.2">
      <c r="A2269" s="188" t="s">
        <v>1165</v>
      </c>
      <c r="B2269" s="220" t="s">
        <v>11082</v>
      </c>
      <c r="C2269" s="77">
        <v>10000287</v>
      </c>
      <c r="D2269" s="81" t="s">
        <v>9213</v>
      </c>
      <c r="E2269" s="231" t="s">
        <v>9214</v>
      </c>
      <c r="F2269" s="199"/>
    </row>
    <row r="2270" spans="1:6" x14ac:dyDescent="0.2">
      <c r="A2270" s="188" t="s">
        <v>1165</v>
      </c>
      <c r="B2270" s="220" t="s">
        <v>11082</v>
      </c>
      <c r="C2270" s="77">
        <v>10006250</v>
      </c>
      <c r="D2270" s="81" t="s">
        <v>9221</v>
      </c>
      <c r="E2270" s="231" t="s">
        <v>9222</v>
      </c>
      <c r="F2270" s="199"/>
    </row>
    <row r="2271" spans="1:6" x14ac:dyDescent="0.2">
      <c r="A2271" s="188" t="s">
        <v>1165</v>
      </c>
      <c r="B2271" s="220" t="s">
        <v>11082</v>
      </c>
      <c r="C2271" s="77">
        <v>10000285</v>
      </c>
      <c r="D2271" s="81" t="s">
        <v>9223</v>
      </c>
      <c r="E2271" s="231" t="s">
        <v>9224</v>
      </c>
      <c r="F2271" s="199"/>
    </row>
    <row r="2272" spans="1:6" x14ac:dyDescent="0.2">
      <c r="A2272" s="188" t="s">
        <v>1165</v>
      </c>
      <c r="B2272" s="220" t="s">
        <v>11082</v>
      </c>
      <c r="C2272" s="77">
        <v>10000284</v>
      </c>
      <c r="D2272" s="81" t="s">
        <v>9219</v>
      </c>
      <c r="E2272" s="231" t="s">
        <v>9220</v>
      </c>
      <c r="F2272" s="199"/>
    </row>
    <row r="2273" spans="1:6" x14ac:dyDescent="0.2">
      <c r="A2273" s="188" t="s">
        <v>1165</v>
      </c>
      <c r="B2273" s="220" t="s">
        <v>11082</v>
      </c>
      <c r="C2273" s="77">
        <v>10006995</v>
      </c>
      <c r="D2273" s="81" t="s">
        <v>9548</v>
      </c>
      <c r="E2273" s="231" t="s">
        <v>9549</v>
      </c>
      <c r="F2273" s="199"/>
    </row>
    <row r="2274" spans="1:6" x14ac:dyDescent="0.2">
      <c r="A2274" s="188" t="s">
        <v>1165</v>
      </c>
      <c r="B2274" s="220" t="s">
        <v>11082</v>
      </c>
      <c r="C2274" s="77">
        <v>10006996</v>
      </c>
      <c r="D2274" s="81" t="s">
        <v>9546</v>
      </c>
      <c r="E2274" s="231" t="s">
        <v>9547</v>
      </c>
      <c r="F2274" s="199"/>
    </row>
    <row r="2275" spans="1:6" x14ac:dyDescent="0.2">
      <c r="A2275" s="188" t="s">
        <v>1165</v>
      </c>
      <c r="B2275" s="220" t="s">
        <v>11082</v>
      </c>
      <c r="C2275" s="77">
        <v>10006997</v>
      </c>
      <c r="D2275" s="81" t="s">
        <v>9550</v>
      </c>
      <c r="E2275" s="231" t="s">
        <v>9551</v>
      </c>
      <c r="F2275" s="199"/>
    </row>
    <row r="2276" spans="1:6" x14ac:dyDescent="0.2">
      <c r="A2276" s="188" t="s">
        <v>1165</v>
      </c>
      <c r="B2276" s="220" t="s">
        <v>11082</v>
      </c>
      <c r="C2276" s="77">
        <v>10005769</v>
      </c>
      <c r="D2276" s="81" t="s">
        <v>9309</v>
      </c>
      <c r="E2276" s="231" t="s">
        <v>9310</v>
      </c>
      <c r="F2276" s="199"/>
    </row>
    <row r="2277" spans="1:6" x14ac:dyDescent="0.2">
      <c r="A2277" s="188" t="s">
        <v>1165</v>
      </c>
      <c r="B2277" s="220" t="s">
        <v>11082</v>
      </c>
      <c r="C2277" s="77">
        <v>10005788</v>
      </c>
      <c r="D2277" s="81" t="s">
        <v>9814</v>
      </c>
      <c r="E2277" s="231" t="s">
        <v>9815</v>
      </c>
      <c r="F2277" s="199"/>
    </row>
    <row r="2278" spans="1:6" x14ac:dyDescent="0.2">
      <c r="A2278" s="188" t="s">
        <v>1165</v>
      </c>
      <c r="B2278" s="220" t="s">
        <v>11082</v>
      </c>
      <c r="C2278" s="77">
        <v>10005834</v>
      </c>
      <c r="D2278" s="81" t="s">
        <v>9614</v>
      </c>
      <c r="E2278" s="231" t="s">
        <v>9615</v>
      </c>
      <c r="F2278" s="199"/>
    </row>
    <row r="2279" spans="1:6" x14ac:dyDescent="0.2">
      <c r="A2279" s="188" t="s">
        <v>1165</v>
      </c>
      <c r="B2279" s="220" t="s">
        <v>11082</v>
      </c>
      <c r="C2279" s="77">
        <v>10008208</v>
      </c>
      <c r="D2279" s="81" t="s">
        <v>10329</v>
      </c>
      <c r="E2279" s="231" t="s">
        <v>10330</v>
      </c>
      <c r="F2279" s="199"/>
    </row>
    <row r="2280" spans="1:6" x14ac:dyDescent="0.2">
      <c r="A2280" s="188" t="s">
        <v>1165</v>
      </c>
      <c r="B2280" s="220" t="s">
        <v>11082</v>
      </c>
      <c r="C2280" s="77">
        <v>10008209</v>
      </c>
      <c r="D2280" s="81" t="s">
        <v>10315</v>
      </c>
      <c r="E2280" s="231" t="s">
        <v>10316</v>
      </c>
      <c r="F2280" s="199"/>
    </row>
    <row r="2281" spans="1:6" x14ac:dyDescent="0.2">
      <c r="A2281" s="188" t="s">
        <v>1165</v>
      </c>
      <c r="B2281" s="220" t="s">
        <v>11082</v>
      </c>
      <c r="C2281" s="77">
        <v>10000177</v>
      </c>
      <c r="D2281" s="81" t="s">
        <v>9089</v>
      </c>
      <c r="E2281" s="231" t="s">
        <v>9090</v>
      </c>
      <c r="F2281" s="199"/>
    </row>
    <row r="2282" spans="1:6" x14ac:dyDescent="0.2">
      <c r="A2282" s="188" t="s">
        <v>1165</v>
      </c>
      <c r="B2282" s="220" t="s">
        <v>11082</v>
      </c>
      <c r="C2282" s="77">
        <v>10000045</v>
      </c>
      <c r="D2282" s="81" t="s">
        <v>9095</v>
      </c>
      <c r="E2282" s="231" t="s">
        <v>9096</v>
      </c>
      <c r="F2282" s="199"/>
    </row>
    <row r="2283" spans="1:6" x14ac:dyDescent="0.2">
      <c r="A2283" s="188" t="s">
        <v>1165</v>
      </c>
      <c r="B2283" s="220" t="s">
        <v>11082</v>
      </c>
      <c r="C2283" s="77">
        <v>10000586</v>
      </c>
      <c r="D2283" s="81" t="s">
        <v>9099</v>
      </c>
      <c r="E2283" s="231" t="s">
        <v>9100</v>
      </c>
      <c r="F2283" s="199"/>
    </row>
    <row r="2284" spans="1:6" x14ac:dyDescent="0.2">
      <c r="A2284" s="188" t="s">
        <v>1165</v>
      </c>
      <c r="B2284" s="220" t="s">
        <v>11082</v>
      </c>
      <c r="C2284" s="77">
        <v>10000587</v>
      </c>
      <c r="D2284" s="81" t="s">
        <v>9097</v>
      </c>
      <c r="E2284" s="231" t="s">
        <v>9098</v>
      </c>
      <c r="F2284" s="199"/>
    </row>
    <row r="2285" spans="1:6" x14ac:dyDescent="0.2">
      <c r="A2285" s="188" t="s">
        <v>1165</v>
      </c>
      <c r="B2285" s="220" t="s">
        <v>11082</v>
      </c>
      <c r="C2285" s="77">
        <v>10000180</v>
      </c>
      <c r="D2285" s="81" t="s">
        <v>9101</v>
      </c>
      <c r="E2285" s="231" t="s">
        <v>9102</v>
      </c>
      <c r="F2285" s="199"/>
    </row>
    <row r="2286" spans="1:6" x14ac:dyDescent="0.2">
      <c r="A2286" s="188" t="s">
        <v>1165</v>
      </c>
      <c r="B2286" s="220" t="s">
        <v>11082</v>
      </c>
      <c r="C2286" s="77">
        <v>10008190</v>
      </c>
      <c r="D2286" s="81" t="s">
        <v>10289</v>
      </c>
      <c r="E2286" s="231" t="s">
        <v>10290</v>
      </c>
      <c r="F2286" s="199"/>
    </row>
    <row r="2287" spans="1:6" x14ac:dyDescent="0.2">
      <c r="A2287" s="188" t="s">
        <v>1165</v>
      </c>
      <c r="B2287" s="220" t="s">
        <v>11082</v>
      </c>
      <c r="C2287" s="77">
        <v>10000187</v>
      </c>
      <c r="D2287" s="81" t="s">
        <v>9497</v>
      </c>
      <c r="E2287" s="231" t="s">
        <v>9498</v>
      </c>
      <c r="F2287" s="199"/>
    </row>
    <row r="2288" spans="1:6" x14ac:dyDescent="0.2">
      <c r="A2288" s="188" t="s">
        <v>1165</v>
      </c>
      <c r="B2288" s="220" t="s">
        <v>11082</v>
      </c>
      <c r="C2288" s="77">
        <v>10000602</v>
      </c>
      <c r="D2288" s="81" t="s">
        <v>9626</v>
      </c>
      <c r="E2288" s="231" t="s">
        <v>9627</v>
      </c>
      <c r="F2288" s="199"/>
    </row>
    <row r="2289" spans="1:6" x14ac:dyDescent="0.2">
      <c r="A2289" s="188" t="s">
        <v>1165</v>
      </c>
      <c r="B2289" s="220" t="s">
        <v>11082</v>
      </c>
      <c r="C2289" s="77">
        <v>10000622</v>
      </c>
      <c r="D2289" s="81" t="s">
        <v>9628</v>
      </c>
      <c r="E2289" s="231" t="s">
        <v>9629</v>
      </c>
      <c r="F2289" s="199"/>
    </row>
    <row r="2290" spans="1:6" x14ac:dyDescent="0.2">
      <c r="A2290" s="188" t="s">
        <v>1165</v>
      </c>
      <c r="B2290" s="220" t="s">
        <v>11082</v>
      </c>
      <c r="C2290" s="77">
        <v>10006975</v>
      </c>
      <c r="D2290" s="81" t="s">
        <v>9560</v>
      </c>
      <c r="E2290" s="231" t="s">
        <v>9561</v>
      </c>
      <c r="F2290" s="199"/>
    </row>
    <row r="2291" spans="1:6" x14ac:dyDescent="0.2">
      <c r="A2291" s="188" t="s">
        <v>1165</v>
      </c>
      <c r="B2291" s="220" t="s">
        <v>11082</v>
      </c>
      <c r="C2291" s="77">
        <v>10006976</v>
      </c>
      <c r="D2291" s="81" t="s">
        <v>9558</v>
      </c>
      <c r="E2291" s="231" t="s">
        <v>9559</v>
      </c>
      <c r="F2291" s="199"/>
    </row>
    <row r="2292" spans="1:6" x14ac:dyDescent="0.2">
      <c r="A2292" s="188" t="s">
        <v>1165</v>
      </c>
      <c r="B2292" s="220" t="s">
        <v>11082</v>
      </c>
      <c r="C2292" s="77">
        <v>10006977</v>
      </c>
      <c r="D2292" s="81" t="s">
        <v>9562</v>
      </c>
      <c r="E2292" s="231" t="s">
        <v>9563</v>
      </c>
      <c r="F2292" s="199"/>
    </row>
    <row r="2293" spans="1:6" x14ac:dyDescent="0.2">
      <c r="A2293" s="188" t="s">
        <v>1165</v>
      </c>
      <c r="B2293" s="220" t="s">
        <v>11082</v>
      </c>
      <c r="C2293" s="77">
        <v>10008210</v>
      </c>
      <c r="D2293" s="81" t="s">
        <v>10331</v>
      </c>
      <c r="E2293" s="231" t="s">
        <v>10332</v>
      </c>
      <c r="F2293" s="199"/>
    </row>
    <row r="2294" spans="1:6" x14ac:dyDescent="0.2">
      <c r="A2294" s="188" t="s">
        <v>1165</v>
      </c>
      <c r="B2294" s="220" t="s">
        <v>11082</v>
      </c>
      <c r="C2294" s="77">
        <v>10008211</v>
      </c>
      <c r="D2294" s="81" t="s">
        <v>10351</v>
      </c>
      <c r="E2294" s="231" t="s">
        <v>10352</v>
      </c>
      <c r="F2294" s="199"/>
    </row>
    <row r="2295" spans="1:6" x14ac:dyDescent="0.2">
      <c r="A2295" s="188" t="s">
        <v>1165</v>
      </c>
      <c r="B2295" s="220" t="s">
        <v>11082</v>
      </c>
      <c r="C2295" s="77">
        <v>10008212</v>
      </c>
      <c r="D2295" s="81" t="s">
        <v>10353</v>
      </c>
      <c r="E2295" s="231" t="s">
        <v>10354</v>
      </c>
      <c r="F2295" s="199"/>
    </row>
    <row r="2296" spans="1:6" x14ac:dyDescent="0.2">
      <c r="A2296" s="188" t="s">
        <v>1165</v>
      </c>
      <c r="B2296" s="220" t="s">
        <v>11082</v>
      </c>
      <c r="C2296" s="77">
        <v>10005827</v>
      </c>
      <c r="D2296" s="81" t="s">
        <v>9451</v>
      </c>
      <c r="E2296" s="231" t="s">
        <v>9452</v>
      </c>
      <c r="F2296" s="199"/>
    </row>
    <row r="2297" spans="1:6" x14ac:dyDescent="0.2">
      <c r="A2297" s="188" t="s">
        <v>1165</v>
      </c>
      <c r="B2297" s="220" t="s">
        <v>11082</v>
      </c>
      <c r="C2297" s="77">
        <v>10005826</v>
      </c>
      <c r="D2297" s="81" t="s">
        <v>9453</v>
      </c>
      <c r="E2297" s="231" t="s">
        <v>9454</v>
      </c>
      <c r="F2297" s="199"/>
    </row>
    <row r="2298" spans="1:6" x14ac:dyDescent="0.2">
      <c r="A2298" s="188" t="s">
        <v>1165</v>
      </c>
      <c r="B2298" s="220" t="s">
        <v>11082</v>
      </c>
      <c r="C2298" s="77">
        <v>10006728</v>
      </c>
      <c r="D2298" s="81" t="s">
        <v>9063</v>
      </c>
      <c r="E2298" s="231" t="s">
        <v>9064</v>
      </c>
      <c r="F2298" s="199"/>
    </row>
    <row r="2299" spans="1:6" x14ac:dyDescent="0.2">
      <c r="A2299" s="188" t="s">
        <v>1165</v>
      </c>
      <c r="B2299" s="220" t="s">
        <v>11082</v>
      </c>
      <c r="C2299" s="77">
        <v>10006985</v>
      </c>
      <c r="D2299" s="81" t="s">
        <v>9634</v>
      </c>
      <c r="E2299" s="231" t="s">
        <v>9635</v>
      </c>
      <c r="F2299" s="199"/>
    </row>
    <row r="2300" spans="1:6" x14ac:dyDescent="0.2">
      <c r="A2300" s="188" t="s">
        <v>1165</v>
      </c>
      <c r="B2300" s="220" t="s">
        <v>11082</v>
      </c>
      <c r="C2300" s="77">
        <v>10006984</v>
      </c>
      <c r="D2300" s="81" t="s">
        <v>9632</v>
      </c>
      <c r="E2300" s="231" t="s">
        <v>9633</v>
      </c>
      <c r="F2300" s="199"/>
    </row>
    <row r="2301" spans="1:6" x14ac:dyDescent="0.2">
      <c r="A2301" s="188" t="s">
        <v>1165</v>
      </c>
      <c r="B2301" s="220" t="s">
        <v>11082</v>
      </c>
      <c r="C2301" s="77">
        <v>10006986</v>
      </c>
      <c r="D2301" s="81" t="s">
        <v>9636</v>
      </c>
      <c r="E2301" s="231" t="s">
        <v>9637</v>
      </c>
      <c r="F2301" s="199"/>
    </row>
    <row r="2302" spans="1:6" x14ac:dyDescent="0.2">
      <c r="A2302" s="188" t="s">
        <v>1165</v>
      </c>
      <c r="B2302" s="220" t="s">
        <v>11082</v>
      </c>
      <c r="C2302" s="77">
        <v>10005227</v>
      </c>
      <c r="D2302" s="81" t="s">
        <v>9457</v>
      </c>
      <c r="E2302" s="231" t="s">
        <v>9458</v>
      </c>
      <c r="F2302" s="199"/>
    </row>
    <row r="2303" spans="1:6" x14ac:dyDescent="0.2">
      <c r="A2303" s="188" t="s">
        <v>1165</v>
      </c>
      <c r="B2303" s="220" t="s">
        <v>11082</v>
      </c>
      <c r="C2303" s="77">
        <v>10005228</v>
      </c>
      <c r="D2303" s="81" t="s">
        <v>9459</v>
      </c>
      <c r="E2303" s="231" t="s">
        <v>9460</v>
      </c>
      <c r="F2303" s="199"/>
    </row>
    <row r="2304" spans="1:6" x14ac:dyDescent="0.2">
      <c r="A2304" s="188" t="s">
        <v>1165</v>
      </c>
      <c r="B2304" s="220" t="s">
        <v>11082</v>
      </c>
      <c r="C2304" s="77">
        <v>10006229</v>
      </c>
      <c r="D2304" s="81" t="s">
        <v>9455</v>
      </c>
      <c r="E2304" s="231" t="s">
        <v>9456</v>
      </c>
      <c r="F2304" s="199"/>
    </row>
    <row r="2305" spans="1:6" x14ac:dyDescent="0.2">
      <c r="A2305" s="188" t="s">
        <v>1165</v>
      </c>
      <c r="B2305" s="220" t="s">
        <v>11082</v>
      </c>
      <c r="C2305" s="77">
        <v>10005770</v>
      </c>
      <c r="D2305" s="81" t="s">
        <v>9277</v>
      </c>
      <c r="E2305" s="231" t="s">
        <v>9278</v>
      </c>
      <c r="F2305" s="199"/>
    </row>
    <row r="2306" spans="1:6" x14ac:dyDescent="0.2">
      <c r="A2306" s="188" t="s">
        <v>1165</v>
      </c>
      <c r="B2306" s="220" t="s">
        <v>11082</v>
      </c>
      <c r="C2306" s="77">
        <v>10005789</v>
      </c>
      <c r="D2306" s="81" t="s">
        <v>9806</v>
      </c>
      <c r="E2306" s="231" t="s">
        <v>9807</v>
      </c>
      <c r="F2306" s="199"/>
    </row>
    <row r="2307" spans="1:6" x14ac:dyDescent="0.2">
      <c r="A2307" s="188" t="s">
        <v>1165</v>
      </c>
      <c r="B2307" s="220" t="s">
        <v>11082</v>
      </c>
      <c r="C2307" s="77">
        <v>10000193</v>
      </c>
      <c r="D2307" s="81" t="s">
        <v>9115</v>
      </c>
      <c r="E2307" s="231" t="s">
        <v>9116</v>
      </c>
      <c r="F2307" s="199"/>
    </row>
    <row r="2308" spans="1:6" x14ac:dyDescent="0.2">
      <c r="A2308" s="188" t="s">
        <v>1165</v>
      </c>
      <c r="B2308" s="220" t="s">
        <v>11082</v>
      </c>
      <c r="C2308" s="77">
        <v>10000194</v>
      </c>
      <c r="D2308" s="81" t="s">
        <v>9113</v>
      </c>
      <c r="E2308" s="231" t="s">
        <v>9114</v>
      </c>
      <c r="F2308" s="199"/>
    </row>
    <row r="2309" spans="1:6" x14ac:dyDescent="0.2">
      <c r="A2309" s="188" t="s">
        <v>1165</v>
      </c>
      <c r="B2309" s="220" t="s">
        <v>11082</v>
      </c>
      <c r="C2309" s="77">
        <v>10000195</v>
      </c>
      <c r="D2309" s="81" t="s">
        <v>9117</v>
      </c>
      <c r="E2309" s="231" t="s">
        <v>9118</v>
      </c>
      <c r="F2309" s="199"/>
    </row>
    <row r="2310" spans="1:6" x14ac:dyDescent="0.2">
      <c r="A2310" s="188" t="s">
        <v>1165</v>
      </c>
      <c r="B2310" s="220" t="s">
        <v>11082</v>
      </c>
      <c r="C2310" s="77">
        <v>10000196</v>
      </c>
      <c r="D2310" s="81" t="s">
        <v>9107</v>
      </c>
      <c r="E2310" s="231" t="s">
        <v>9108</v>
      </c>
      <c r="F2310" s="199"/>
    </row>
    <row r="2311" spans="1:6" x14ac:dyDescent="0.2">
      <c r="A2311" s="188" t="s">
        <v>1165</v>
      </c>
      <c r="B2311" s="220" t="s">
        <v>11082</v>
      </c>
      <c r="C2311" s="77">
        <v>10000197</v>
      </c>
      <c r="D2311" s="81" t="s">
        <v>9105</v>
      </c>
      <c r="E2311" s="231" t="s">
        <v>9106</v>
      </c>
      <c r="F2311" s="199"/>
    </row>
    <row r="2312" spans="1:6" x14ac:dyDescent="0.2">
      <c r="A2312" s="188" t="s">
        <v>1165</v>
      </c>
      <c r="B2312" s="220" t="s">
        <v>11082</v>
      </c>
      <c r="C2312" s="77">
        <v>10000312</v>
      </c>
      <c r="D2312" s="81" t="s">
        <v>9109</v>
      </c>
      <c r="E2312" s="231" t="s">
        <v>9110</v>
      </c>
      <c r="F2312" s="199"/>
    </row>
    <row r="2313" spans="1:6" x14ac:dyDescent="0.2">
      <c r="A2313" s="188" t="s">
        <v>1165</v>
      </c>
      <c r="B2313" s="220" t="s">
        <v>11082</v>
      </c>
      <c r="C2313" s="77">
        <v>10000611</v>
      </c>
      <c r="D2313" s="81" t="s">
        <v>9111</v>
      </c>
      <c r="E2313" s="231" t="s">
        <v>9112</v>
      </c>
      <c r="F2313" s="199"/>
    </row>
    <row r="2314" spans="1:6" x14ac:dyDescent="0.2">
      <c r="A2314" s="188" t="s">
        <v>1165</v>
      </c>
      <c r="B2314" s="220" t="s">
        <v>11082</v>
      </c>
      <c r="C2314" s="77">
        <v>10006746</v>
      </c>
      <c r="D2314" s="81" t="s">
        <v>9103</v>
      </c>
      <c r="E2314" s="231" t="s">
        <v>9104</v>
      </c>
      <c r="F2314" s="199"/>
    </row>
    <row r="2315" spans="1:6" x14ac:dyDescent="0.2">
      <c r="A2315" s="188" t="s">
        <v>1165</v>
      </c>
      <c r="B2315" s="220" t="s">
        <v>11082</v>
      </c>
      <c r="C2315" s="77">
        <v>10000301</v>
      </c>
      <c r="D2315" s="81" t="s">
        <v>9261</v>
      </c>
      <c r="E2315" s="231" t="s">
        <v>9262</v>
      </c>
      <c r="F2315" s="199"/>
    </row>
    <row r="2316" spans="1:6" x14ac:dyDescent="0.2">
      <c r="A2316" s="188" t="s">
        <v>1165</v>
      </c>
      <c r="B2316" s="220" t="s">
        <v>11082</v>
      </c>
      <c r="C2316" s="77">
        <v>10000300</v>
      </c>
      <c r="D2316" s="81" t="s">
        <v>9259</v>
      </c>
      <c r="E2316" s="231" t="s">
        <v>9260</v>
      </c>
      <c r="F2316" s="199"/>
    </row>
    <row r="2317" spans="1:6" x14ac:dyDescent="0.2">
      <c r="A2317" s="188" t="s">
        <v>1165</v>
      </c>
      <c r="B2317" s="220" t="s">
        <v>11082</v>
      </c>
      <c r="C2317" s="77">
        <v>10000302</v>
      </c>
      <c r="D2317" s="81" t="s">
        <v>9263</v>
      </c>
      <c r="E2317" s="231" t="s">
        <v>9264</v>
      </c>
      <c r="F2317" s="199"/>
    </row>
    <row r="2318" spans="1:6" x14ac:dyDescent="0.2">
      <c r="A2318" s="188" t="s">
        <v>1165</v>
      </c>
      <c r="B2318" s="220" t="s">
        <v>11082</v>
      </c>
      <c r="C2318" s="77">
        <v>10000298</v>
      </c>
      <c r="D2318" s="81" t="s">
        <v>9255</v>
      </c>
      <c r="E2318" s="231" t="s">
        <v>9256</v>
      </c>
      <c r="F2318" s="199"/>
    </row>
    <row r="2319" spans="1:6" x14ac:dyDescent="0.2">
      <c r="A2319" s="188" t="s">
        <v>1165</v>
      </c>
      <c r="B2319" s="220" t="s">
        <v>11082</v>
      </c>
      <c r="C2319" s="77">
        <v>10000299</v>
      </c>
      <c r="D2319" s="81" t="s">
        <v>9257</v>
      </c>
      <c r="E2319" s="231" t="s">
        <v>9258</v>
      </c>
      <c r="F2319" s="199"/>
    </row>
    <row r="2320" spans="1:6" x14ac:dyDescent="0.2">
      <c r="A2320" s="188" t="s">
        <v>1165</v>
      </c>
      <c r="B2320" s="220" t="s">
        <v>11082</v>
      </c>
      <c r="C2320" s="77">
        <v>10006222</v>
      </c>
      <c r="D2320" s="81" t="s">
        <v>9429</v>
      </c>
      <c r="E2320" s="231" t="s">
        <v>9430</v>
      </c>
      <c r="F2320" s="199"/>
    </row>
    <row r="2321" spans="1:6" x14ac:dyDescent="0.2">
      <c r="A2321" s="188" t="s">
        <v>1165</v>
      </c>
      <c r="B2321" s="220" t="s">
        <v>11082</v>
      </c>
      <c r="C2321" s="77">
        <v>10000583</v>
      </c>
      <c r="D2321" s="81" t="s">
        <v>9137</v>
      </c>
      <c r="E2321" s="231" t="s">
        <v>9138</v>
      </c>
      <c r="F2321" s="199"/>
    </row>
    <row r="2322" spans="1:6" x14ac:dyDescent="0.2">
      <c r="A2322" s="188" t="s">
        <v>1165</v>
      </c>
      <c r="B2322" s="220" t="s">
        <v>11082</v>
      </c>
      <c r="C2322" s="77">
        <v>10000199</v>
      </c>
      <c r="D2322" s="81" t="s">
        <v>9493</v>
      </c>
      <c r="E2322" s="231" t="s">
        <v>9494</v>
      </c>
      <c r="F2322" s="199"/>
    </row>
    <row r="2323" spans="1:6" x14ac:dyDescent="0.2">
      <c r="A2323" s="188" t="s">
        <v>1165</v>
      </c>
      <c r="B2323" s="220" t="s">
        <v>11082</v>
      </c>
      <c r="C2323" s="77">
        <v>10000200</v>
      </c>
      <c r="D2323" s="81" t="s">
        <v>9495</v>
      </c>
      <c r="E2323" s="231" t="s">
        <v>9496</v>
      </c>
      <c r="F2323" s="199"/>
    </row>
    <row r="2324" spans="1:6" x14ac:dyDescent="0.2">
      <c r="A2324" s="188" t="s">
        <v>1165</v>
      </c>
      <c r="B2324" s="220" t="s">
        <v>11082</v>
      </c>
      <c r="C2324" s="77">
        <v>10000305</v>
      </c>
      <c r="D2324" s="81" t="s">
        <v>9201</v>
      </c>
      <c r="E2324" s="231" t="s">
        <v>9202</v>
      </c>
      <c r="F2324" s="199"/>
    </row>
    <row r="2325" spans="1:6" x14ac:dyDescent="0.2">
      <c r="A2325" s="188" t="s">
        <v>1165</v>
      </c>
      <c r="B2325" s="220" t="s">
        <v>11082</v>
      </c>
      <c r="C2325" s="77">
        <v>10000166</v>
      </c>
      <c r="D2325" s="81" t="s">
        <v>9203</v>
      </c>
      <c r="E2325" s="231" t="s">
        <v>9204</v>
      </c>
      <c r="F2325" s="199"/>
    </row>
    <row r="2326" spans="1:6" x14ac:dyDescent="0.2">
      <c r="A2326" s="188" t="s">
        <v>1165</v>
      </c>
      <c r="B2326" s="220" t="s">
        <v>11082</v>
      </c>
      <c r="C2326" s="77">
        <v>10005771</v>
      </c>
      <c r="D2326" s="81" t="s">
        <v>9141</v>
      </c>
      <c r="E2326" s="231" t="s">
        <v>9142</v>
      </c>
      <c r="F2326" s="199"/>
    </row>
    <row r="2327" spans="1:6" x14ac:dyDescent="0.2">
      <c r="A2327" s="188" t="s">
        <v>1165</v>
      </c>
      <c r="B2327" s="220" t="s">
        <v>11082</v>
      </c>
      <c r="C2327" s="77">
        <v>10005790</v>
      </c>
      <c r="D2327" s="81" t="s">
        <v>9786</v>
      </c>
      <c r="E2327" s="231" t="s">
        <v>9787</v>
      </c>
      <c r="F2327" s="199"/>
    </row>
    <row r="2328" spans="1:6" x14ac:dyDescent="0.2">
      <c r="A2328" s="188" t="s">
        <v>1165</v>
      </c>
      <c r="B2328" s="220" t="s">
        <v>11082</v>
      </c>
      <c r="C2328" s="77">
        <v>10008213</v>
      </c>
      <c r="D2328" s="81" t="s">
        <v>10321</v>
      </c>
      <c r="E2328" s="231" t="s">
        <v>10322</v>
      </c>
      <c r="F2328" s="199"/>
    </row>
    <row r="2329" spans="1:6" x14ac:dyDescent="0.2">
      <c r="A2329" s="188" t="s">
        <v>1165</v>
      </c>
      <c r="B2329" s="220" t="s">
        <v>11082</v>
      </c>
      <c r="C2329" s="77">
        <v>10005224</v>
      </c>
      <c r="D2329" s="81" t="s">
        <v>9433</v>
      </c>
      <c r="E2329" s="231" t="s">
        <v>9434</v>
      </c>
      <c r="F2329" s="199"/>
    </row>
    <row r="2330" spans="1:6" x14ac:dyDescent="0.2">
      <c r="A2330" s="188" t="s">
        <v>1165</v>
      </c>
      <c r="B2330" s="220" t="s">
        <v>11082</v>
      </c>
      <c r="C2330" s="77">
        <v>10005225</v>
      </c>
      <c r="D2330" s="81" t="s">
        <v>9431</v>
      </c>
      <c r="E2330" s="231" t="s">
        <v>9432</v>
      </c>
      <c r="F2330" s="199"/>
    </row>
    <row r="2331" spans="1:6" x14ac:dyDescent="0.2">
      <c r="A2331" s="188" t="s">
        <v>1165</v>
      </c>
      <c r="B2331" s="220" t="s">
        <v>11082</v>
      </c>
      <c r="C2331" s="77">
        <v>10005226</v>
      </c>
      <c r="D2331" s="81" t="s">
        <v>9435</v>
      </c>
      <c r="E2331" s="231" t="s">
        <v>9436</v>
      </c>
      <c r="F2331" s="199"/>
    </row>
    <row r="2332" spans="1:6" x14ac:dyDescent="0.2">
      <c r="A2332" s="188" t="s">
        <v>1165</v>
      </c>
      <c r="B2332" s="220" t="s">
        <v>11082</v>
      </c>
      <c r="C2332" s="77">
        <v>10006204</v>
      </c>
      <c r="D2332" s="81" t="s">
        <v>9163</v>
      </c>
      <c r="E2332" s="231" t="s">
        <v>9164</v>
      </c>
      <c r="F2332" s="199"/>
    </row>
    <row r="2333" spans="1:6" x14ac:dyDescent="0.2">
      <c r="A2333" s="188" t="s">
        <v>1165</v>
      </c>
      <c r="B2333" s="220" t="s">
        <v>11082</v>
      </c>
      <c r="C2333" s="77">
        <v>10006213</v>
      </c>
      <c r="D2333" s="81" t="s">
        <v>9167</v>
      </c>
      <c r="E2333" s="231" t="s">
        <v>9168</v>
      </c>
      <c r="F2333" s="199"/>
    </row>
    <row r="2334" spans="1:6" x14ac:dyDescent="0.2">
      <c r="A2334" s="188" t="s">
        <v>1165</v>
      </c>
      <c r="B2334" s="220" t="s">
        <v>11082</v>
      </c>
      <c r="C2334" s="77">
        <v>10006212</v>
      </c>
      <c r="D2334" s="81" t="s">
        <v>9165</v>
      </c>
      <c r="E2334" s="231" t="s">
        <v>9166</v>
      </c>
      <c r="F2334" s="199"/>
    </row>
    <row r="2335" spans="1:6" x14ac:dyDescent="0.2">
      <c r="A2335" s="188" t="s">
        <v>1165</v>
      </c>
      <c r="B2335" s="220" t="s">
        <v>11082</v>
      </c>
      <c r="C2335" s="77">
        <v>10006300</v>
      </c>
      <c r="D2335" s="81" t="s">
        <v>9598</v>
      </c>
      <c r="E2335" s="231" t="s">
        <v>9599</v>
      </c>
      <c r="F2335" s="199"/>
    </row>
    <row r="2336" spans="1:6" x14ac:dyDescent="0.2">
      <c r="A2336" s="188" t="s">
        <v>1165</v>
      </c>
      <c r="B2336" s="220" t="s">
        <v>11082</v>
      </c>
      <c r="C2336" s="77">
        <v>10006284</v>
      </c>
      <c r="D2336" s="81" t="s">
        <v>9858</v>
      </c>
      <c r="E2336" s="231" t="s">
        <v>9859</v>
      </c>
      <c r="F2336" s="199"/>
    </row>
    <row r="2337" spans="1:6" x14ac:dyDescent="0.2">
      <c r="A2337" s="188" t="s">
        <v>1165</v>
      </c>
      <c r="B2337" s="220" t="s">
        <v>11082</v>
      </c>
      <c r="C2337" s="77">
        <v>10006304</v>
      </c>
      <c r="D2337" s="81" t="s">
        <v>9171</v>
      </c>
      <c r="E2337" s="231" t="s">
        <v>9172</v>
      </c>
      <c r="F2337" s="199"/>
    </row>
    <row r="2338" spans="1:6" x14ac:dyDescent="0.2">
      <c r="A2338" s="188" t="s">
        <v>1165</v>
      </c>
      <c r="B2338" s="220" t="s">
        <v>11082</v>
      </c>
      <c r="C2338" s="77">
        <v>10006288</v>
      </c>
      <c r="D2338" s="81" t="s">
        <v>9790</v>
      </c>
      <c r="E2338" s="231" t="s">
        <v>9791</v>
      </c>
      <c r="F2338" s="199"/>
    </row>
    <row r="2339" spans="1:6" x14ac:dyDescent="0.2">
      <c r="A2339" s="188" t="s">
        <v>1165</v>
      </c>
      <c r="B2339" s="220" t="s">
        <v>11082</v>
      </c>
      <c r="C2339" s="77">
        <v>10000041</v>
      </c>
      <c r="D2339" s="81" t="s">
        <v>9151</v>
      </c>
      <c r="E2339" s="231" t="s">
        <v>9152</v>
      </c>
      <c r="F2339" s="199"/>
    </row>
    <row r="2340" spans="1:6" x14ac:dyDescent="0.2">
      <c r="A2340" s="188" t="s">
        <v>1165</v>
      </c>
      <c r="B2340" s="220" t="s">
        <v>11082</v>
      </c>
      <c r="C2340" s="77">
        <v>10000574</v>
      </c>
      <c r="D2340" s="81" t="s">
        <v>9153</v>
      </c>
      <c r="E2340" s="231" t="s">
        <v>9154</v>
      </c>
      <c r="F2340" s="199"/>
    </row>
    <row r="2341" spans="1:6" x14ac:dyDescent="0.2">
      <c r="A2341" s="188" t="s">
        <v>1165</v>
      </c>
      <c r="B2341" s="220" t="s">
        <v>11082</v>
      </c>
      <c r="C2341" s="77">
        <v>10006990</v>
      </c>
      <c r="D2341" s="81" t="s">
        <v>9155</v>
      </c>
      <c r="E2341" s="231" t="s">
        <v>9156</v>
      </c>
      <c r="F2341" s="199"/>
    </row>
    <row r="2342" spans="1:6" x14ac:dyDescent="0.2">
      <c r="A2342" s="188" t="s">
        <v>1165</v>
      </c>
      <c r="B2342" s="220" t="s">
        <v>11082</v>
      </c>
      <c r="C2342" s="77">
        <v>10006991</v>
      </c>
      <c r="D2342" s="81" t="s">
        <v>9157</v>
      </c>
      <c r="E2342" s="231" t="s">
        <v>9158</v>
      </c>
      <c r="F2342" s="199"/>
    </row>
    <row r="2343" spans="1:6" x14ac:dyDescent="0.2">
      <c r="A2343" s="188" t="s">
        <v>1165</v>
      </c>
      <c r="B2343" s="220" t="s">
        <v>11082</v>
      </c>
      <c r="C2343" s="77">
        <v>10000585</v>
      </c>
      <c r="D2343" s="81" t="s">
        <v>9159</v>
      </c>
      <c r="E2343" s="231" t="s">
        <v>9160</v>
      </c>
      <c r="F2343" s="199"/>
    </row>
    <row r="2344" spans="1:6" x14ac:dyDescent="0.2">
      <c r="A2344" s="188" t="s">
        <v>1165</v>
      </c>
      <c r="B2344" s="220" t="s">
        <v>11082</v>
      </c>
      <c r="C2344" s="77">
        <v>10000042</v>
      </c>
      <c r="D2344" s="81" t="s">
        <v>9161</v>
      </c>
      <c r="E2344" s="231" t="s">
        <v>9162</v>
      </c>
      <c r="F2344" s="199"/>
    </row>
    <row r="2345" spans="1:6" x14ac:dyDescent="0.2">
      <c r="A2345" s="188" t="s">
        <v>1165</v>
      </c>
      <c r="B2345" s="220" t="s">
        <v>11082</v>
      </c>
      <c r="C2345" s="77">
        <v>10000608</v>
      </c>
      <c r="D2345" s="81" t="s">
        <v>9149</v>
      </c>
      <c r="E2345" s="231" t="s">
        <v>9150</v>
      </c>
      <c r="F2345" s="199"/>
    </row>
    <row r="2346" spans="1:6" x14ac:dyDescent="0.2">
      <c r="A2346" s="188" t="s">
        <v>1165</v>
      </c>
      <c r="B2346" s="220" t="s">
        <v>11082</v>
      </c>
      <c r="C2346" s="77">
        <v>10008214</v>
      </c>
      <c r="D2346" s="81" t="s">
        <v>10367</v>
      </c>
      <c r="E2346" s="231" t="s">
        <v>10368</v>
      </c>
      <c r="F2346" s="199"/>
    </row>
    <row r="2347" spans="1:6" x14ac:dyDescent="0.2">
      <c r="A2347" s="188" t="s">
        <v>1165</v>
      </c>
      <c r="B2347" s="220" t="s">
        <v>11082</v>
      </c>
      <c r="C2347" s="77">
        <v>10000017</v>
      </c>
      <c r="D2347" s="81" t="s">
        <v>9572</v>
      </c>
      <c r="E2347" s="231" t="s">
        <v>9573</v>
      </c>
      <c r="F2347" s="199"/>
    </row>
    <row r="2348" spans="1:6" x14ac:dyDescent="0.2">
      <c r="A2348" s="188" t="s">
        <v>1165</v>
      </c>
      <c r="B2348" s="220" t="s">
        <v>11082</v>
      </c>
      <c r="C2348" s="77">
        <v>10000016</v>
      </c>
      <c r="D2348" s="81" t="s">
        <v>9570</v>
      </c>
      <c r="E2348" s="231" t="s">
        <v>9571</v>
      </c>
      <c r="F2348" s="199"/>
    </row>
    <row r="2349" spans="1:6" x14ac:dyDescent="0.2">
      <c r="A2349" s="188" t="s">
        <v>1165</v>
      </c>
      <c r="B2349" s="220" t="s">
        <v>11082</v>
      </c>
      <c r="C2349" s="77">
        <v>10000018</v>
      </c>
      <c r="D2349" s="81" t="s">
        <v>9574</v>
      </c>
      <c r="E2349" s="231" t="s">
        <v>9575</v>
      </c>
      <c r="F2349" s="199"/>
    </row>
    <row r="2350" spans="1:6" x14ac:dyDescent="0.2">
      <c r="A2350" s="188" t="s">
        <v>1165</v>
      </c>
      <c r="B2350" s="220" t="s">
        <v>11082</v>
      </c>
      <c r="C2350" s="77">
        <v>10000281</v>
      </c>
      <c r="D2350" s="81" t="s">
        <v>9856</v>
      </c>
      <c r="E2350" s="231" t="s">
        <v>9857</v>
      </c>
      <c r="F2350" s="199"/>
    </row>
    <row r="2351" spans="1:6" x14ac:dyDescent="0.2">
      <c r="A2351" s="188" t="s">
        <v>1165</v>
      </c>
      <c r="B2351" s="220" t="s">
        <v>11082</v>
      </c>
      <c r="C2351" s="77">
        <v>10000282</v>
      </c>
      <c r="D2351" s="81" t="s">
        <v>9854</v>
      </c>
      <c r="E2351" s="231" t="s">
        <v>9855</v>
      </c>
      <c r="F2351" s="199"/>
    </row>
    <row r="2352" spans="1:6" x14ac:dyDescent="0.2">
      <c r="A2352" s="188" t="s">
        <v>1165</v>
      </c>
      <c r="B2352" s="220" t="s">
        <v>11082</v>
      </c>
      <c r="C2352" s="77">
        <v>10000283</v>
      </c>
      <c r="D2352" s="81" t="s">
        <v>10391</v>
      </c>
      <c r="E2352" s="231" t="s">
        <v>10392</v>
      </c>
      <c r="F2352" s="199"/>
    </row>
    <row r="2353" spans="1:6" x14ac:dyDescent="0.2">
      <c r="A2353" s="188" t="s">
        <v>1165</v>
      </c>
      <c r="B2353" s="220" t="s">
        <v>11082</v>
      </c>
      <c r="C2353" s="77">
        <v>10000203</v>
      </c>
      <c r="D2353" s="81" t="s">
        <v>9353</v>
      </c>
      <c r="E2353" s="231" t="s">
        <v>9354</v>
      </c>
      <c r="F2353" s="199"/>
    </row>
    <row r="2354" spans="1:6" x14ac:dyDescent="0.2">
      <c r="A2354" s="188" t="s">
        <v>1165</v>
      </c>
      <c r="B2354" s="220" t="s">
        <v>11082</v>
      </c>
      <c r="C2354" s="77">
        <v>10000581</v>
      </c>
      <c r="D2354" s="81" t="s">
        <v>9211</v>
      </c>
      <c r="E2354" s="231" t="s">
        <v>9212</v>
      </c>
      <c r="F2354" s="199"/>
    </row>
    <row r="2355" spans="1:6" x14ac:dyDescent="0.2">
      <c r="A2355" s="188" t="s">
        <v>1165</v>
      </c>
      <c r="B2355" s="220" t="s">
        <v>11082</v>
      </c>
      <c r="C2355" s="77">
        <v>10000590</v>
      </c>
      <c r="D2355" s="81" t="s">
        <v>9339</v>
      </c>
      <c r="E2355" s="231" t="s">
        <v>9340</v>
      </c>
      <c r="F2355" s="199"/>
    </row>
    <row r="2356" spans="1:6" x14ac:dyDescent="0.2">
      <c r="A2356" s="188" t="s">
        <v>1165</v>
      </c>
      <c r="B2356" s="220" t="s">
        <v>11082</v>
      </c>
      <c r="C2356" s="77">
        <v>10005772</v>
      </c>
      <c r="D2356" s="81" t="s">
        <v>9307</v>
      </c>
      <c r="E2356" s="231" t="s">
        <v>9308</v>
      </c>
      <c r="F2356" s="199"/>
    </row>
    <row r="2357" spans="1:6" x14ac:dyDescent="0.2">
      <c r="A2357" s="188" t="s">
        <v>1165</v>
      </c>
      <c r="B2357" s="220" t="s">
        <v>11082</v>
      </c>
      <c r="C2357" s="77">
        <v>10005791</v>
      </c>
      <c r="D2357" s="81" t="s">
        <v>9812</v>
      </c>
      <c r="E2357" s="231" t="s">
        <v>9813</v>
      </c>
      <c r="F2357" s="199"/>
    </row>
    <row r="2358" spans="1:6" x14ac:dyDescent="0.2">
      <c r="A2358" s="188" t="s">
        <v>1165</v>
      </c>
      <c r="B2358" s="220" t="s">
        <v>11082</v>
      </c>
      <c r="C2358" s="77">
        <v>10008203</v>
      </c>
      <c r="D2358" s="81" t="s">
        <v>10295</v>
      </c>
      <c r="E2358" s="231" t="s">
        <v>10296</v>
      </c>
      <c r="F2358" s="199"/>
    </row>
    <row r="2359" spans="1:6" x14ac:dyDescent="0.2">
      <c r="A2359" s="188" t="s">
        <v>1165</v>
      </c>
      <c r="B2359" s="220" t="s">
        <v>11082</v>
      </c>
      <c r="C2359" s="77">
        <v>10000204</v>
      </c>
      <c r="D2359" s="81" t="s">
        <v>9185</v>
      </c>
      <c r="E2359" s="231" t="s">
        <v>9186</v>
      </c>
      <c r="F2359" s="199"/>
    </row>
    <row r="2360" spans="1:6" x14ac:dyDescent="0.2">
      <c r="A2360" s="188" t="s">
        <v>1165</v>
      </c>
      <c r="B2360" s="220" t="s">
        <v>11082</v>
      </c>
      <c r="C2360" s="77">
        <v>10000205</v>
      </c>
      <c r="D2360" s="81" t="s">
        <v>9183</v>
      </c>
      <c r="E2360" s="231" t="s">
        <v>9184</v>
      </c>
      <c r="F2360" s="199"/>
    </row>
    <row r="2361" spans="1:6" x14ac:dyDescent="0.2">
      <c r="A2361" s="188" t="s">
        <v>1165</v>
      </c>
      <c r="B2361" s="220" t="s">
        <v>11082</v>
      </c>
      <c r="C2361" s="77">
        <v>10000206</v>
      </c>
      <c r="D2361" s="81" t="s">
        <v>9187</v>
      </c>
      <c r="E2361" s="231" t="s">
        <v>9188</v>
      </c>
      <c r="F2361" s="199"/>
    </row>
    <row r="2362" spans="1:6" x14ac:dyDescent="0.2">
      <c r="A2362" s="188" t="s">
        <v>1165</v>
      </c>
      <c r="B2362" s="220" t="s">
        <v>11082</v>
      </c>
      <c r="C2362" s="77">
        <v>10000604</v>
      </c>
      <c r="D2362" s="81" t="s">
        <v>9191</v>
      </c>
      <c r="E2362" s="231" t="s">
        <v>9192</v>
      </c>
      <c r="F2362" s="199"/>
    </row>
    <row r="2363" spans="1:6" x14ac:dyDescent="0.2">
      <c r="A2363" s="188" t="s">
        <v>1165</v>
      </c>
      <c r="B2363" s="220" t="s">
        <v>11082</v>
      </c>
      <c r="C2363" s="77">
        <v>10000207</v>
      </c>
      <c r="D2363" s="81" t="s">
        <v>9193</v>
      </c>
      <c r="E2363" s="231" t="s">
        <v>9194</v>
      </c>
      <c r="F2363" s="199"/>
    </row>
    <row r="2364" spans="1:6" x14ac:dyDescent="0.2">
      <c r="A2364" s="188" t="s">
        <v>1165</v>
      </c>
      <c r="B2364" s="220" t="s">
        <v>11082</v>
      </c>
      <c r="C2364" s="77">
        <v>10008204</v>
      </c>
      <c r="D2364" s="81" t="s">
        <v>10293</v>
      </c>
      <c r="E2364" s="231" t="s">
        <v>10294</v>
      </c>
      <c r="F2364" s="199"/>
    </row>
    <row r="2365" spans="1:6" x14ac:dyDescent="0.2">
      <c r="A2365" s="188" t="s">
        <v>1165</v>
      </c>
      <c r="B2365" s="220" t="s">
        <v>11082</v>
      </c>
      <c r="C2365" s="77">
        <v>10000605</v>
      </c>
      <c r="D2365" s="81" t="s">
        <v>9189</v>
      </c>
      <c r="E2365" s="231" t="s">
        <v>9190</v>
      </c>
      <c r="F2365" s="199"/>
    </row>
    <row r="2366" spans="1:6" x14ac:dyDescent="0.2">
      <c r="A2366" s="188" t="s">
        <v>1165</v>
      </c>
      <c r="B2366" s="220" t="s">
        <v>11082</v>
      </c>
      <c r="C2366" s="77">
        <v>10008215</v>
      </c>
      <c r="D2366" s="81" t="s">
        <v>10347</v>
      </c>
      <c r="E2366" s="231" t="s">
        <v>10348</v>
      </c>
      <c r="F2366" s="199"/>
    </row>
    <row r="2367" spans="1:6" x14ac:dyDescent="0.2">
      <c r="A2367" s="188" t="s">
        <v>1165</v>
      </c>
      <c r="B2367" s="220" t="s">
        <v>11082</v>
      </c>
      <c r="C2367" s="77">
        <v>10005773</v>
      </c>
      <c r="D2367" s="81" t="s">
        <v>9205</v>
      </c>
      <c r="E2367" s="231" t="s">
        <v>9206</v>
      </c>
      <c r="F2367" s="199"/>
    </row>
    <row r="2368" spans="1:6" x14ac:dyDescent="0.2">
      <c r="A2368" s="188" t="s">
        <v>1165</v>
      </c>
      <c r="B2368" s="220" t="s">
        <v>11082</v>
      </c>
      <c r="C2368" s="77">
        <v>10005792</v>
      </c>
      <c r="D2368" s="81" t="s">
        <v>9798</v>
      </c>
      <c r="E2368" s="231" t="s">
        <v>9799</v>
      </c>
      <c r="F2368" s="199"/>
    </row>
    <row r="2369" spans="1:6" x14ac:dyDescent="0.2">
      <c r="A2369" s="188" t="s">
        <v>1165</v>
      </c>
      <c r="B2369" s="220" t="s">
        <v>11082</v>
      </c>
      <c r="C2369" s="77">
        <v>10006305</v>
      </c>
      <c r="D2369" s="81" t="s">
        <v>9195</v>
      </c>
      <c r="E2369" s="231" t="s">
        <v>9196</v>
      </c>
      <c r="F2369" s="199"/>
    </row>
    <row r="2370" spans="1:6" x14ac:dyDescent="0.2">
      <c r="A2370" s="188" t="s">
        <v>1165</v>
      </c>
      <c r="B2370" s="220" t="s">
        <v>11082</v>
      </c>
      <c r="C2370" s="77">
        <v>10006289</v>
      </c>
      <c r="D2370" s="81" t="s">
        <v>9796</v>
      </c>
      <c r="E2370" s="231" t="s">
        <v>9797</v>
      </c>
      <c r="F2370" s="199"/>
    </row>
    <row r="2371" spans="1:6" x14ac:dyDescent="0.2">
      <c r="A2371" s="188" t="s">
        <v>1165</v>
      </c>
      <c r="B2371" s="220" t="s">
        <v>11082</v>
      </c>
      <c r="C2371" s="77">
        <v>10000296</v>
      </c>
      <c r="D2371" s="81" t="s">
        <v>9271</v>
      </c>
      <c r="E2371" s="231" t="s">
        <v>9272</v>
      </c>
      <c r="F2371" s="199"/>
    </row>
    <row r="2372" spans="1:6" x14ac:dyDescent="0.2">
      <c r="A2372" s="188" t="s">
        <v>1165</v>
      </c>
      <c r="B2372" s="220" t="s">
        <v>11082</v>
      </c>
      <c r="C2372" s="77">
        <v>10000295</v>
      </c>
      <c r="D2372" s="81" t="s">
        <v>9269</v>
      </c>
      <c r="E2372" s="231" t="s">
        <v>9270</v>
      </c>
      <c r="F2372" s="199"/>
    </row>
    <row r="2373" spans="1:6" x14ac:dyDescent="0.2">
      <c r="A2373" s="188" t="s">
        <v>1165</v>
      </c>
      <c r="B2373" s="220" t="s">
        <v>11082</v>
      </c>
      <c r="C2373" s="77">
        <v>10000297</v>
      </c>
      <c r="D2373" s="81" t="s">
        <v>9273</v>
      </c>
      <c r="E2373" s="231" t="s">
        <v>9274</v>
      </c>
      <c r="F2373" s="199"/>
    </row>
    <row r="2374" spans="1:6" x14ac:dyDescent="0.2">
      <c r="A2374" s="188" t="s">
        <v>1165</v>
      </c>
      <c r="B2374" s="220" t="s">
        <v>11082</v>
      </c>
      <c r="C2374" s="77">
        <v>10000293</v>
      </c>
      <c r="D2374" s="81" t="s">
        <v>9265</v>
      </c>
      <c r="E2374" s="231" t="s">
        <v>9266</v>
      </c>
      <c r="F2374" s="199"/>
    </row>
    <row r="2375" spans="1:6" x14ac:dyDescent="0.2">
      <c r="A2375" s="188" t="s">
        <v>1165</v>
      </c>
      <c r="B2375" s="220" t="s">
        <v>11082</v>
      </c>
      <c r="C2375" s="77">
        <v>10000294</v>
      </c>
      <c r="D2375" s="81" t="s">
        <v>9267</v>
      </c>
      <c r="E2375" s="231" t="s">
        <v>9268</v>
      </c>
      <c r="F2375" s="199"/>
    </row>
    <row r="2376" spans="1:6" x14ac:dyDescent="0.2">
      <c r="A2376" s="188" t="s">
        <v>1165</v>
      </c>
      <c r="B2376" s="220" t="s">
        <v>11082</v>
      </c>
      <c r="C2376" s="77">
        <v>10006228</v>
      </c>
      <c r="D2376" s="81" t="s">
        <v>9437</v>
      </c>
      <c r="E2376" s="231" t="s">
        <v>9438</v>
      </c>
      <c r="F2376" s="199"/>
    </row>
    <row r="2377" spans="1:6" x14ac:dyDescent="0.2">
      <c r="A2377" s="188" t="s">
        <v>1165</v>
      </c>
      <c r="B2377" s="220" t="s">
        <v>11082</v>
      </c>
      <c r="C2377" s="77">
        <v>10000314</v>
      </c>
      <c r="D2377" s="81" t="s">
        <v>9231</v>
      </c>
      <c r="E2377" s="231" t="s">
        <v>9232</v>
      </c>
      <c r="F2377" s="199"/>
    </row>
    <row r="2378" spans="1:6" x14ac:dyDescent="0.2">
      <c r="A2378" s="188" t="s">
        <v>1165</v>
      </c>
      <c r="B2378" s="220" t="s">
        <v>11082</v>
      </c>
      <c r="C2378" s="77">
        <v>10000315</v>
      </c>
      <c r="D2378" s="81" t="s">
        <v>9229</v>
      </c>
      <c r="E2378" s="231" t="s">
        <v>9230</v>
      </c>
      <c r="F2378" s="199"/>
    </row>
    <row r="2379" spans="1:6" x14ac:dyDescent="0.2">
      <c r="A2379" s="188" t="s">
        <v>1165</v>
      </c>
      <c r="B2379" s="220" t="s">
        <v>11082</v>
      </c>
      <c r="C2379" s="77">
        <v>10000211</v>
      </c>
      <c r="D2379" s="81" t="s">
        <v>9233</v>
      </c>
      <c r="E2379" s="231" t="s">
        <v>9234</v>
      </c>
      <c r="F2379" s="199"/>
    </row>
    <row r="2380" spans="1:6" x14ac:dyDescent="0.2">
      <c r="A2380" s="188" t="s">
        <v>1165</v>
      </c>
      <c r="B2380" s="220" t="s">
        <v>11082</v>
      </c>
      <c r="C2380" s="77">
        <v>10000316</v>
      </c>
      <c r="D2380" s="81" t="s">
        <v>9225</v>
      </c>
      <c r="E2380" s="231" t="s">
        <v>9226</v>
      </c>
      <c r="F2380" s="199"/>
    </row>
    <row r="2381" spans="1:6" x14ac:dyDescent="0.2">
      <c r="A2381" s="188" t="s">
        <v>1165</v>
      </c>
      <c r="B2381" s="220" t="s">
        <v>11082</v>
      </c>
      <c r="C2381" s="77">
        <v>10000319</v>
      </c>
      <c r="D2381" s="81" t="s">
        <v>9227</v>
      </c>
      <c r="E2381" s="231" t="s">
        <v>9228</v>
      </c>
      <c r="F2381" s="199"/>
    </row>
    <row r="2382" spans="1:6" x14ac:dyDescent="0.2">
      <c r="A2382" s="188" t="s">
        <v>1165</v>
      </c>
      <c r="B2382" s="220" t="s">
        <v>11082</v>
      </c>
      <c r="C2382" s="77">
        <v>10000599</v>
      </c>
      <c r="D2382" s="81" t="s">
        <v>9235</v>
      </c>
      <c r="E2382" s="231" t="s">
        <v>9236</v>
      </c>
      <c r="F2382" s="199"/>
    </row>
    <row r="2383" spans="1:6" x14ac:dyDescent="0.2">
      <c r="A2383" s="188" t="s">
        <v>1165</v>
      </c>
      <c r="B2383" s="220" t="s">
        <v>11082</v>
      </c>
      <c r="C2383" s="77">
        <v>10006306</v>
      </c>
      <c r="D2383" s="81" t="s">
        <v>9401</v>
      </c>
      <c r="E2383" s="231" t="s">
        <v>9402</v>
      </c>
      <c r="F2383" s="199"/>
    </row>
    <row r="2384" spans="1:6" x14ac:dyDescent="0.2">
      <c r="A2384" s="188" t="s">
        <v>1165</v>
      </c>
      <c r="B2384" s="220" t="s">
        <v>11082</v>
      </c>
      <c r="C2384" s="77">
        <v>10006290</v>
      </c>
      <c r="D2384" s="81" t="s">
        <v>9838</v>
      </c>
      <c r="E2384" s="231" t="s">
        <v>9839</v>
      </c>
      <c r="F2384" s="199"/>
    </row>
    <row r="2385" spans="1:6" x14ac:dyDescent="0.2">
      <c r="A2385" s="188" t="s">
        <v>1165</v>
      </c>
      <c r="B2385" s="220" t="s">
        <v>11082</v>
      </c>
      <c r="C2385" s="77">
        <v>10006297</v>
      </c>
      <c r="D2385" s="81" t="s">
        <v>9275</v>
      </c>
      <c r="E2385" s="231" t="s">
        <v>9276</v>
      </c>
      <c r="F2385" s="199"/>
    </row>
    <row r="2386" spans="1:6" x14ac:dyDescent="0.2">
      <c r="A2386" s="188" t="s">
        <v>1165</v>
      </c>
      <c r="B2386" s="220" t="s">
        <v>11082</v>
      </c>
      <c r="C2386" s="77">
        <v>10006281</v>
      </c>
      <c r="D2386" s="81" t="s">
        <v>9804</v>
      </c>
      <c r="E2386" s="231" t="s">
        <v>9805</v>
      </c>
      <c r="F2386" s="199"/>
    </row>
    <row r="2387" spans="1:6" x14ac:dyDescent="0.2">
      <c r="A2387" s="188" t="s">
        <v>1165</v>
      </c>
      <c r="B2387" s="220" t="s">
        <v>11082</v>
      </c>
      <c r="C2387" s="77">
        <v>10008216</v>
      </c>
      <c r="D2387" s="81" t="s">
        <v>10335</v>
      </c>
      <c r="E2387" s="231" t="s">
        <v>10336</v>
      </c>
      <c r="F2387" s="199"/>
    </row>
    <row r="2388" spans="1:6" x14ac:dyDescent="0.2">
      <c r="A2388" s="188" t="s">
        <v>1165</v>
      </c>
      <c r="B2388" s="220" t="s">
        <v>11082</v>
      </c>
      <c r="C2388" s="77">
        <v>10008217</v>
      </c>
      <c r="D2388" s="81" t="s">
        <v>10337</v>
      </c>
      <c r="E2388" s="231" t="s">
        <v>10338</v>
      </c>
      <c r="F2388" s="199"/>
    </row>
    <row r="2389" spans="1:6" x14ac:dyDescent="0.2">
      <c r="A2389" s="188" t="s">
        <v>1165</v>
      </c>
      <c r="B2389" s="220" t="s">
        <v>11082</v>
      </c>
      <c r="C2389" s="77">
        <v>10000615</v>
      </c>
      <c r="D2389" s="81" t="s">
        <v>9329</v>
      </c>
      <c r="E2389" s="231" t="s">
        <v>9330</v>
      </c>
      <c r="F2389" s="199"/>
    </row>
    <row r="2390" spans="1:6" x14ac:dyDescent="0.2">
      <c r="A2390" s="188" t="s">
        <v>1165</v>
      </c>
      <c r="B2390" s="220" t="s">
        <v>11082</v>
      </c>
      <c r="C2390" s="77">
        <v>10005774</v>
      </c>
      <c r="D2390" s="81" t="s">
        <v>9399</v>
      </c>
      <c r="E2390" s="231" t="s">
        <v>9400</v>
      </c>
      <c r="F2390" s="199"/>
    </row>
    <row r="2391" spans="1:6" x14ac:dyDescent="0.2">
      <c r="A2391" s="188" t="s">
        <v>1165</v>
      </c>
      <c r="B2391" s="220" t="s">
        <v>11082</v>
      </c>
      <c r="C2391" s="77">
        <v>10005793</v>
      </c>
      <c r="D2391" s="81" t="s">
        <v>9836</v>
      </c>
      <c r="E2391" s="231" t="s">
        <v>9837</v>
      </c>
      <c r="F2391" s="199"/>
    </row>
    <row r="2392" spans="1:6" x14ac:dyDescent="0.2">
      <c r="A2392" s="188" t="s">
        <v>1165</v>
      </c>
      <c r="B2392" s="220" t="s">
        <v>11082</v>
      </c>
      <c r="C2392" s="77">
        <v>10000215</v>
      </c>
      <c r="D2392" s="81" t="s">
        <v>9279</v>
      </c>
      <c r="E2392" s="231" t="s">
        <v>9280</v>
      </c>
      <c r="F2392" s="199"/>
    </row>
    <row r="2393" spans="1:6" x14ac:dyDescent="0.2">
      <c r="A2393" s="188" t="s">
        <v>1165</v>
      </c>
      <c r="B2393" s="220" t="s">
        <v>11082</v>
      </c>
      <c r="C2393" s="77">
        <v>10000216</v>
      </c>
      <c r="D2393" s="81" t="s">
        <v>9281</v>
      </c>
      <c r="E2393" s="231" t="s">
        <v>9282</v>
      </c>
      <c r="F2393" s="199"/>
    </row>
    <row r="2394" spans="1:6" x14ac:dyDescent="0.2">
      <c r="A2394" s="188" t="s">
        <v>1165</v>
      </c>
      <c r="B2394" s="220" t="s">
        <v>11082</v>
      </c>
      <c r="C2394" s="77">
        <v>10006211</v>
      </c>
      <c r="D2394" s="81" t="s">
        <v>9253</v>
      </c>
      <c r="E2394" s="231" t="s">
        <v>9254</v>
      </c>
      <c r="F2394" s="199"/>
    </row>
    <row r="2395" spans="1:6" x14ac:dyDescent="0.2">
      <c r="A2395" s="188" t="s">
        <v>1165</v>
      </c>
      <c r="B2395" s="220" t="s">
        <v>11082</v>
      </c>
      <c r="C2395" s="77">
        <v>10006837</v>
      </c>
      <c r="D2395" s="81" t="s">
        <v>9285</v>
      </c>
      <c r="E2395" s="231" t="s">
        <v>9286</v>
      </c>
      <c r="F2395" s="199"/>
    </row>
    <row r="2396" spans="1:6" x14ac:dyDescent="0.2">
      <c r="A2396" s="188" t="s">
        <v>1165</v>
      </c>
      <c r="B2396" s="220" t="s">
        <v>11082</v>
      </c>
      <c r="C2396" s="77">
        <v>10008196</v>
      </c>
      <c r="D2396" s="81" t="s">
        <v>10297</v>
      </c>
      <c r="E2396" s="231" t="s">
        <v>10298</v>
      </c>
      <c r="F2396" s="199"/>
    </row>
    <row r="2397" spans="1:6" x14ac:dyDescent="0.2">
      <c r="A2397" s="188" t="s">
        <v>1165</v>
      </c>
      <c r="B2397" s="220" t="s">
        <v>11082</v>
      </c>
      <c r="C2397" s="77">
        <v>10006294</v>
      </c>
      <c r="D2397" s="81" t="s">
        <v>9335</v>
      </c>
      <c r="E2397" s="231" t="s">
        <v>9336</v>
      </c>
      <c r="F2397" s="199"/>
    </row>
    <row r="2398" spans="1:6" x14ac:dyDescent="0.2">
      <c r="A2398" s="188" t="s">
        <v>1165</v>
      </c>
      <c r="B2398" s="220" t="s">
        <v>11082</v>
      </c>
      <c r="C2398" s="77">
        <v>10006278</v>
      </c>
      <c r="D2398" s="81" t="s">
        <v>9822</v>
      </c>
      <c r="E2398" s="231" t="s">
        <v>9823</v>
      </c>
      <c r="F2398" s="199"/>
    </row>
    <row r="2399" spans="1:6" x14ac:dyDescent="0.2">
      <c r="A2399" s="188" t="s">
        <v>1165</v>
      </c>
      <c r="B2399" s="220" t="s">
        <v>11082</v>
      </c>
      <c r="C2399" s="77">
        <v>10005835</v>
      </c>
      <c r="D2399" s="81" t="s">
        <v>9616</v>
      </c>
      <c r="E2399" s="231" t="s">
        <v>9617</v>
      </c>
      <c r="F2399" s="199"/>
    </row>
    <row r="2400" spans="1:6" x14ac:dyDescent="0.2">
      <c r="A2400" s="188" t="s">
        <v>1165</v>
      </c>
      <c r="B2400" s="220" t="s">
        <v>11082</v>
      </c>
      <c r="C2400" s="77">
        <v>10005776</v>
      </c>
      <c r="D2400" s="81" t="s">
        <v>9337</v>
      </c>
      <c r="E2400" s="231" t="s">
        <v>9338</v>
      </c>
      <c r="F2400" s="199"/>
    </row>
    <row r="2401" spans="1:6" x14ac:dyDescent="0.2">
      <c r="A2401" s="188" t="s">
        <v>1165</v>
      </c>
      <c r="B2401" s="220" t="s">
        <v>11082</v>
      </c>
      <c r="C2401" s="77">
        <v>10005795</v>
      </c>
      <c r="D2401" s="81" t="s">
        <v>9824</v>
      </c>
      <c r="E2401" s="231" t="s">
        <v>9825</v>
      </c>
      <c r="F2401" s="199"/>
    </row>
    <row r="2402" spans="1:6" x14ac:dyDescent="0.2">
      <c r="A2402" s="188" t="s">
        <v>1165</v>
      </c>
      <c r="B2402" s="220" t="s">
        <v>11082</v>
      </c>
      <c r="C2402" s="77">
        <v>10008218</v>
      </c>
      <c r="D2402" s="81" t="s">
        <v>10309</v>
      </c>
      <c r="E2402" s="231" t="s">
        <v>10310</v>
      </c>
      <c r="F2402" s="199"/>
    </row>
    <row r="2403" spans="1:6" x14ac:dyDescent="0.2">
      <c r="A2403" s="188" t="s">
        <v>1165</v>
      </c>
      <c r="B2403" s="220" t="s">
        <v>11082</v>
      </c>
      <c r="C2403" s="77">
        <v>10005777</v>
      </c>
      <c r="D2403" s="81" t="s">
        <v>9333</v>
      </c>
      <c r="E2403" s="231" t="s">
        <v>9334</v>
      </c>
      <c r="F2403" s="199"/>
    </row>
    <row r="2404" spans="1:6" x14ac:dyDescent="0.2">
      <c r="A2404" s="188" t="s">
        <v>1165</v>
      </c>
      <c r="B2404" s="220" t="s">
        <v>11082</v>
      </c>
      <c r="C2404" s="77">
        <v>10005796</v>
      </c>
      <c r="D2404" s="81" t="s">
        <v>9820</v>
      </c>
      <c r="E2404" s="231" t="s">
        <v>9821</v>
      </c>
      <c r="F2404" s="199"/>
    </row>
    <row r="2405" spans="1:6" x14ac:dyDescent="0.2">
      <c r="A2405" s="188" t="s">
        <v>1165</v>
      </c>
      <c r="B2405" s="220" t="s">
        <v>11082</v>
      </c>
      <c r="C2405" s="77">
        <v>10008219</v>
      </c>
      <c r="D2405" s="81" t="s">
        <v>10339</v>
      </c>
      <c r="E2405" s="231" t="s">
        <v>10340</v>
      </c>
      <c r="F2405" s="199"/>
    </row>
    <row r="2406" spans="1:6" x14ac:dyDescent="0.2">
      <c r="A2406" s="188" t="s">
        <v>1165</v>
      </c>
      <c r="B2406" s="220" t="s">
        <v>11082</v>
      </c>
      <c r="C2406" s="77">
        <v>10006983</v>
      </c>
      <c r="D2406" s="81" t="s">
        <v>9343</v>
      </c>
      <c r="E2406" s="231" t="s">
        <v>9344</v>
      </c>
      <c r="F2406" s="199"/>
    </row>
    <row r="2407" spans="1:6" x14ac:dyDescent="0.2">
      <c r="A2407" s="188" t="s">
        <v>1165</v>
      </c>
      <c r="B2407" s="220" t="s">
        <v>11082</v>
      </c>
      <c r="C2407" s="77">
        <v>10006982</v>
      </c>
      <c r="D2407" s="81" t="s">
        <v>9341</v>
      </c>
      <c r="E2407" s="231" t="s">
        <v>9342</v>
      </c>
      <c r="F2407" s="199"/>
    </row>
    <row r="2408" spans="1:6" x14ac:dyDescent="0.2">
      <c r="A2408" s="188" t="s">
        <v>1165</v>
      </c>
      <c r="B2408" s="220" t="s">
        <v>11082</v>
      </c>
      <c r="C2408" s="77">
        <v>10006981</v>
      </c>
      <c r="D2408" s="81" t="s">
        <v>9345</v>
      </c>
      <c r="E2408" s="231" t="s">
        <v>9346</v>
      </c>
      <c r="F2408" s="199"/>
    </row>
    <row r="2409" spans="1:6" x14ac:dyDescent="0.2">
      <c r="A2409" s="188" t="s">
        <v>1165</v>
      </c>
      <c r="B2409" s="220" t="s">
        <v>11082</v>
      </c>
      <c r="C2409" s="77">
        <v>10006317</v>
      </c>
      <c r="D2409" s="81" t="s">
        <v>9349</v>
      </c>
      <c r="E2409" s="231" t="s">
        <v>9350</v>
      </c>
      <c r="F2409" s="199"/>
    </row>
    <row r="2410" spans="1:6" x14ac:dyDescent="0.2">
      <c r="A2410" s="188" t="s">
        <v>1165</v>
      </c>
      <c r="B2410" s="220" t="s">
        <v>11082</v>
      </c>
      <c r="C2410" s="77">
        <v>10006318</v>
      </c>
      <c r="D2410" s="81" t="s">
        <v>9347</v>
      </c>
      <c r="E2410" s="231" t="s">
        <v>9348</v>
      </c>
      <c r="F2410" s="199"/>
    </row>
    <row r="2411" spans="1:6" x14ac:dyDescent="0.2">
      <c r="A2411" s="188" t="s">
        <v>1165</v>
      </c>
      <c r="B2411" s="220" t="s">
        <v>11082</v>
      </c>
      <c r="C2411" s="77">
        <v>10006319</v>
      </c>
      <c r="D2411" s="81" t="s">
        <v>9351</v>
      </c>
      <c r="E2411" s="231" t="s">
        <v>9352</v>
      </c>
      <c r="F2411" s="199"/>
    </row>
    <row r="2412" spans="1:6" x14ac:dyDescent="0.2">
      <c r="A2412" s="188" t="s">
        <v>1165</v>
      </c>
      <c r="B2412" s="220" t="s">
        <v>11082</v>
      </c>
      <c r="C2412" s="77">
        <v>10005823</v>
      </c>
      <c r="D2412" s="81" t="s">
        <v>9580</v>
      </c>
      <c r="E2412" s="231" t="s">
        <v>9581</v>
      </c>
      <c r="F2412" s="199"/>
    </row>
    <row r="2413" spans="1:6" x14ac:dyDescent="0.2">
      <c r="A2413" s="188" t="s">
        <v>1165</v>
      </c>
      <c r="B2413" s="220" t="s">
        <v>11082</v>
      </c>
      <c r="C2413" s="77">
        <v>10005824</v>
      </c>
      <c r="D2413" s="81" t="s">
        <v>9578</v>
      </c>
      <c r="E2413" s="231" t="s">
        <v>9579</v>
      </c>
      <c r="F2413" s="199"/>
    </row>
    <row r="2414" spans="1:6" x14ac:dyDescent="0.2">
      <c r="A2414" s="188" t="s">
        <v>1165</v>
      </c>
      <c r="B2414" s="220" t="s">
        <v>11082</v>
      </c>
      <c r="C2414" s="77">
        <v>10005825</v>
      </c>
      <c r="D2414" s="81" t="s">
        <v>9582</v>
      </c>
      <c r="E2414" s="231" t="s">
        <v>9583</v>
      </c>
      <c r="F2414" s="199"/>
    </row>
    <row r="2415" spans="1:6" x14ac:dyDescent="0.2">
      <c r="A2415" s="188" t="s">
        <v>1165</v>
      </c>
      <c r="B2415" s="220" t="s">
        <v>11082</v>
      </c>
      <c r="C2415" s="77">
        <v>10006230</v>
      </c>
      <c r="D2415" s="81" t="s">
        <v>9576</v>
      </c>
      <c r="E2415" s="231" t="s">
        <v>9577</v>
      </c>
      <c r="F2415" s="199"/>
    </row>
    <row r="2416" spans="1:6" x14ac:dyDescent="0.2">
      <c r="A2416" s="188" t="s">
        <v>1165</v>
      </c>
      <c r="B2416" s="220" t="s">
        <v>11082</v>
      </c>
      <c r="C2416" s="77">
        <v>10008220</v>
      </c>
      <c r="D2416" s="81" t="s">
        <v>10341</v>
      </c>
      <c r="E2416" s="231" t="s">
        <v>10342</v>
      </c>
      <c r="F2416" s="199"/>
    </row>
    <row r="2417" spans="1:6" x14ac:dyDescent="0.2">
      <c r="A2417" s="188" t="s">
        <v>1165</v>
      </c>
      <c r="B2417" s="220" t="s">
        <v>11082</v>
      </c>
      <c r="C2417" s="77">
        <v>10008221</v>
      </c>
      <c r="D2417" s="81" t="s">
        <v>10343</v>
      </c>
      <c r="E2417" s="231" t="s">
        <v>10344</v>
      </c>
      <c r="F2417" s="199"/>
    </row>
    <row r="2418" spans="1:6" x14ac:dyDescent="0.2">
      <c r="A2418" s="188" t="s">
        <v>1165</v>
      </c>
      <c r="B2418" s="220" t="s">
        <v>11082</v>
      </c>
      <c r="C2418" s="77">
        <v>10006969</v>
      </c>
      <c r="D2418" s="81" t="s">
        <v>9554</v>
      </c>
      <c r="E2418" s="231" t="s">
        <v>9555</v>
      </c>
      <c r="F2418" s="199"/>
    </row>
    <row r="2419" spans="1:6" x14ac:dyDescent="0.2">
      <c r="A2419" s="188" t="s">
        <v>1165</v>
      </c>
      <c r="B2419" s="220" t="s">
        <v>11082</v>
      </c>
      <c r="C2419" s="77">
        <v>10006970</v>
      </c>
      <c r="D2419" s="81" t="s">
        <v>9552</v>
      </c>
      <c r="E2419" s="231" t="s">
        <v>9553</v>
      </c>
      <c r="F2419" s="199"/>
    </row>
    <row r="2420" spans="1:6" x14ac:dyDescent="0.2">
      <c r="A2420" s="188" t="s">
        <v>1165</v>
      </c>
      <c r="B2420" s="220" t="s">
        <v>11082</v>
      </c>
      <c r="C2420" s="77">
        <v>10006971</v>
      </c>
      <c r="D2420" s="81" t="s">
        <v>9556</v>
      </c>
      <c r="E2420" s="231" t="s">
        <v>9557</v>
      </c>
      <c r="F2420" s="199"/>
    </row>
    <row r="2421" spans="1:6" x14ac:dyDescent="0.2">
      <c r="A2421" s="188" t="s">
        <v>1165</v>
      </c>
      <c r="B2421" s="220" t="s">
        <v>11082</v>
      </c>
      <c r="C2421" s="77">
        <v>10006988</v>
      </c>
      <c r="D2421" s="81" t="s">
        <v>9423</v>
      </c>
      <c r="E2421" s="231" t="s">
        <v>9424</v>
      </c>
      <c r="F2421" s="199"/>
    </row>
    <row r="2422" spans="1:6" x14ac:dyDescent="0.2">
      <c r="A2422" s="188" t="s">
        <v>1165</v>
      </c>
      <c r="B2422" s="220" t="s">
        <v>11082</v>
      </c>
      <c r="C2422" s="77">
        <v>10006989</v>
      </c>
      <c r="D2422" s="81" t="s">
        <v>9421</v>
      </c>
      <c r="E2422" s="231" t="s">
        <v>9422</v>
      </c>
      <c r="F2422" s="199"/>
    </row>
    <row r="2423" spans="1:6" x14ac:dyDescent="0.2">
      <c r="A2423" s="188" t="s">
        <v>1165</v>
      </c>
      <c r="B2423" s="220" t="s">
        <v>11082</v>
      </c>
      <c r="C2423" s="77">
        <v>10006987</v>
      </c>
      <c r="D2423" s="81" t="s">
        <v>9425</v>
      </c>
      <c r="E2423" s="231" t="s">
        <v>9426</v>
      </c>
      <c r="F2423" s="199"/>
    </row>
    <row r="2424" spans="1:6" x14ac:dyDescent="0.2">
      <c r="A2424" s="188" t="s">
        <v>1165</v>
      </c>
      <c r="B2424" s="220" t="s">
        <v>11082</v>
      </c>
      <c r="C2424" s="77">
        <v>10005797</v>
      </c>
      <c r="D2424" s="81" t="s">
        <v>9800</v>
      </c>
      <c r="E2424" s="231" t="s">
        <v>9801</v>
      </c>
      <c r="F2424" s="199"/>
    </row>
    <row r="2425" spans="1:6" x14ac:dyDescent="0.2">
      <c r="A2425" s="188" t="s">
        <v>1165</v>
      </c>
      <c r="B2425" s="220" t="s">
        <v>11082</v>
      </c>
      <c r="C2425" s="77">
        <v>10005778</v>
      </c>
      <c r="D2425" s="81" t="s">
        <v>9207</v>
      </c>
      <c r="E2425" s="231" t="s">
        <v>9208</v>
      </c>
      <c r="F2425" s="199"/>
    </row>
    <row r="2426" spans="1:6" x14ac:dyDescent="0.2">
      <c r="A2426" s="188" t="s">
        <v>1165</v>
      </c>
      <c r="B2426" s="220" t="s">
        <v>11082</v>
      </c>
      <c r="C2426" s="77">
        <v>10005836</v>
      </c>
      <c r="D2426" s="81" t="s">
        <v>9209</v>
      </c>
      <c r="E2426" s="231" t="s">
        <v>9210</v>
      </c>
      <c r="F2426" s="199"/>
    </row>
    <row r="2427" spans="1:6" x14ac:dyDescent="0.2">
      <c r="A2427" s="188" t="s">
        <v>1165</v>
      </c>
      <c r="B2427" s="220" t="s">
        <v>11082</v>
      </c>
      <c r="C2427" s="77">
        <v>10006301</v>
      </c>
      <c r="D2427" s="81" t="s">
        <v>9169</v>
      </c>
      <c r="E2427" s="231" t="s">
        <v>9170</v>
      </c>
      <c r="F2427" s="199"/>
    </row>
    <row r="2428" spans="1:6" x14ac:dyDescent="0.2">
      <c r="A2428" s="188" t="s">
        <v>1165</v>
      </c>
      <c r="B2428" s="220" t="s">
        <v>11082</v>
      </c>
      <c r="C2428" s="77">
        <v>10006285</v>
      </c>
      <c r="D2428" s="81" t="s">
        <v>9788</v>
      </c>
      <c r="E2428" s="231" t="s">
        <v>9789</v>
      </c>
      <c r="F2428" s="199"/>
    </row>
    <row r="2429" spans="1:6" x14ac:dyDescent="0.2">
      <c r="A2429" s="188" t="s">
        <v>1165</v>
      </c>
      <c r="B2429" s="220" t="s">
        <v>11082</v>
      </c>
      <c r="C2429" s="77">
        <v>10006320</v>
      </c>
      <c r="D2429" s="81" t="s">
        <v>9357</v>
      </c>
      <c r="E2429" s="231" t="s">
        <v>9358</v>
      </c>
      <c r="F2429" s="199"/>
    </row>
    <row r="2430" spans="1:6" x14ac:dyDescent="0.2">
      <c r="A2430" s="188" t="s">
        <v>1165</v>
      </c>
      <c r="B2430" s="220" t="s">
        <v>11082</v>
      </c>
      <c r="C2430" s="77">
        <v>10006321</v>
      </c>
      <c r="D2430" s="81" t="s">
        <v>9355</v>
      </c>
      <c r="E2430" s="231" t="s">
        <v>9356</v>
      </c>
      <c r="F2430" s="199"/>
    </row>
    <row r="2431" spans="1:6" x14ac:dyDescent="0.2">
      <c r="A2431" s="188" t="s">
        <v>1165</v>
      </c>
      <c r="B2431" s="220" t="s">
        <v>11082</v>
      </c>
      <c r="C2431" s="77">
        <v>10006322</v>
      </c>
      <c r="D2431" s="81" t="s">
        <v>9359</v>
      </c>
      <c r="E2431" s="231" t="s">
        <v>9360</v>
      </c>
      <c r="F2431" s="199"/>
    </row>
    <row r="2432" spans="1:6" x14ac:dyDescent="0.2">
      <c r="A2432" s="188" t="s">
        <v>1165</v>
      </c>
      <c r="B2432" s="220" t="s">
        <v>11082</v>
      </c>
      <c r="C2432" s="77">
        <v>10006295</v>
      </c>
      <c r="D2432" s="81" t="s">
        <v>9489</v>
      </c>
      <c r="E2432" s="231" t="s">
        <v>9490</v>
      </c>
      <c r="F2432" s="199"/>
    </row>
    <row r="2433" spans="1:6" x14ac:dyDescent="0.2">
      <c r="A2433" s="188" t="s">
        <v>1165</v>
      </c>
      <c r="B2433" s="220" t="s">
        <v>11082</v>
      </c>
      <c r="C2433" s="77">
        <v>10006279</v>
      </c>
      <c r="D2433" s="81" t="s">
        <v>9848</v>
      </c>
      <c r="E2433" s="231" t="s">
        <v>9849</v>
      </c>
      <c r="F2433" s="199"/>
    </row>
    <row r="2434" spans="1:6" x14ac:dyDescent="0.2">
      <c r="A2434" s="188" t="s">
        <v>1165</v>
      </c>
      <c r="B2434" s="220" t="s">
        <v>11082</v>
      </c>
      <c r="C2434" s="77">
        <v>10000235</v>
      </c>
      <c r="D2434" s="81" t="s">
        <v>9363</v>
      </c>
      <c r="E2434" s="231" t="s">
        <v>9364</v>
      </c>
      <c r="F2434" s="199"/>
    </row>
    <row r="2435" spans="1:6" x14ac:dyDescent="0.2">
      <c r="A2435" s="188" t="s">
        <v>1165</v>
      </c>
      <c r="B2435" s="220" t="s">
        <v>11082</v>
      </c>
      <c r="C2435" s="77">
        <v>10000236</v>
      </c>
      <c r="D2435" s="81" t="s">
        <v>9365</v>
      </c>
      <c r="E2435" s="231" t="s">
        <v>9366</v>
      </c>
      <c r="F2435" s="199"/>
    </row>
    <row r="2436" spans="1:6" x14ac:dyDescent="0.2">
      <c r="A2436" s="188" t="s">
        <v>1165</v>
      </c>
      <c r="B2436" s="220" t="s">
        <v>11082</v>
      </c>
      <c r="C2436" s="77">
        <v>10006958</v>
      </c>
      <c r="D2436" s="81" t="s">
        <v>9143</v>
      </c>
      <c r="E2436" s="231" t="s">
        <v>9144</v>
      </c>
      <c r="F2436" s="199"/>
    </row>
    <row r="2437" spans="1:6" x14ac:dyDescent="0.2">
      <c r="A2437" s="188" t="s">
        <v>1165</v>
      </c>
      <c r="B2437" s="220" t="s">
        <v>11082</v>
      </c>
      <c r="C2437" s="77">
        <v>10000040</v>
      </c>
      <c r="D2437" s="81" t="s">
        <v>9145</v>
      </c>
      <c r="E2437" s="231" t="s">
        <v>9146</v>
      </c>
      <c r="F2437" s="199"/>
    </row>
    <row r="2438" spans="1:6" x14ac:dyDescent="0.2">
      <c r="A2438" s="188" t="s">
        <v>1165</v>
      </c>
      <c r="B2438" s="220" t="s">
        <v>11082</v>
      </c>
      <c r="C2438" s="77">
        <v>10000609</v>
      </c>
      <c r="D2438" s="81" t="s">
        <v>9147</v>
      </c>
      <c r="E2438" s="231" t="s">
        <v>9148</v>
      </c>
      <c r="F2438" s="199"/>
    </row>
    <row r="2439" spans="1:6" x14ac:dyDescent="0.2">
      <c r="A2439" s="188" t="s">
        <v>1165</v>
      </c>
      <c r="B2439" s="220" t="s">
        <v>11082</v>
      </c>
      <c r="C2439" s="77">
        <v>10000238</v>
      </c>
      <c r="D2439" s="81" t="s">
        <v>9371</v>
      </c>
      <c r="E2439" s="231" t="s">
        <v>9372</v>
      </c>
      <c r="F2439" s="199"/>
    </row>
    <row r="2440" spans="1:6" x14ac:dyDescent="0.2">
      <c r="A2440" s="188" t="s">
        <v>1165</v>
      </c>
      <c r="B2440" s="220" t="s">
        <v>11082</v>
      </c>
      <c r="C2440" s="77">
        <v>10000239</v>
      </c>
      <c r="D2440" s="81" t="s">
        <v>9373</v>
      </c>
      <c r="E2440" s="231" t="s">
        <v>9374</v>
      </c>
      <c r="F2440" s="199"/>
    </row>
    <row r="2441" spans="1:6" x14ac:dyDescent="0.2">
      <c r="A2441" s="188" t="s">
        <v>1165</v>
      </c>
      <c r="B2441" s="220" t="s">
        <v>11082</v>
      </c>
      <c r="C2441" s="77">
        <v>10005779</v>
      </c>
      <c r="D2441" s="81" t="s">
        <v>9519</v>
      </c>
      <c r="E2441" s="231" t="s">
        <v>9520</v>
      </c>
      <c r="F2441" s="199"/>
    </row>
    <row r="2442" spans="1:6" x14ac:dyDescent="0.2">
      <c r="A2442" s="188" t="s">
        <v>1165</v>
      </c>
      <c r="B2442" s="220" t="s">
        <v>11082</v>
      </c>
      <c r="C2442" s="77">
        <v>10005798</v>
      </c>
      <c r="D2442" s="81" t="s">
        <v>9850</v>
      </c>
      <c r="E2442" s="231" t="s">
        <v>9851</v>
      </c>
      <c r="F2442" s="199"/>
    </row>
    <row r="2443" spans="1:6" x14ac:dyDescent="0.2">
      <c r="A2443" s="188" t="s">
        <v>1165</v>
      </c>
      <c r="B2443" s="220" t="s">
        <v>11082</v>
      </c>
      <c r="C2443" s="77">
        <v>10000577</v>
      </c>
      <c r="D2443" s="81" t="s">
        <v>9121</v>
      </c>
      <c r="E2443" s="231" t="s">
        <v>9122</v>
      </c>
      <c r="F2443" s="199"/>
    </row>
    <row r="2444" spans="1:6" x14ac:dyDescent="0.2">
      <c r="A2444" s="188" t="s">
        <v>1165</v>
      </c>
      <c r="B2444" s="220" t="s">
        <v>11082</v>
      </c>
      <c r="C2444" s="77">
        <v>10000054</v>
      </c>
      <c r="D2444" s="81" t="s">
        <v>9119</v>
      </c>
      <c r="E2444" s="231" t="s">
        <v>9120</v>
      </c>
      <c r="F2444" s="199"/>
    </row>
    <row r="2445" spans="1:6" x14ac:dyDescent="0.2">
      <c r="A2445" s="188" t="s">
        <v>1165</v>
      </c>
      <c r="B2445" s="220" t="s">
        <v>11082</v>
      </c>
      <c r="C2445" s="77">
        <v>10000280</v>
      </c>
      <c r="D2445" s="81" t="s">
        <v>9123</v>
      </c>
      <c r="E2445" s="231" t="s">
        <v>9124</v>
      </c>
      <c r="F2445" s="199"/>
    </row>
    <row r="2446" spans="1:6" x14ac:dyDescent="0.2">
      <c r="A2446" s="188" t="s">
        <v>1165</v>
      </c>
      <c r="B2446" s="220" t="s">
        <v>11082</v>
      </c>
      <c r="C2446" s="77">
        <v>10008201</v>
      </c>
      <c r="D2446" s="81" t="s">
        <v>10299</v>
      </c>
      <c r="E2446" s="231" t="s">
        <v>10300</v>
      </c>
      <c r="F2446" s="199"/>
    </row>
    <row r="2447" spans="1:6" x14ac:dyDescent="0.2">
      <c r="A2447" s="188" t="s">
        <v>1165</v>
      </c>
      <c r="B2447" s="220" t="s">
        <v>11082</v>
      </c>
      <c r="C2447" s="77">
        <v>10008200</v>
      </c>
      <c r="D2447" s="81" t="s">
        <v>10301</v>
      </c>
      <c r="E2447" s="231" t="s">
        <v>10302</v>
      </c>
      <c r="F2447" s="199"/>
    </row>
    <row r="2448" spans="1:6" x14ac:dyDescent="0.2">
      <c r="A2448" s="188" t="s">
        <v>1165</v>
      </c>
      <c r="B2448" s="220" t="s">
        <v>11082</v>
      </c>
      <c r="C2448" s="77">
        <v>10000318</v>
      </c>
      <c r="D2448" s="81" t="s">
        <v>9411</v>
      </c>
      <c r="E2448" s="231" t="s">
        <v>9412</v>
      </c>
      <c r="F2448" s="199"/>
    </row>
    <row r="2449" spans="1:6" x14ac:dyDescent="0.2">
      <c r="A2449" s="188" t="s">
        <v>1165</v>
      </c>
      <c r="B2449" s="220" t="s">
        <v>11082</v>
      </c>
      <c r="C2449" s="77">
        <v>10000317</v>
      </c>
      <c r="D2449" s="81" t="s">
        <v>9409</v>
      </c>
      <c r="E2449" s="231" t="s">
        <v>9410</v>
      </c>
      <c r="F2449" s="199"/>
    </row>
    <row r="2450" spans="1:6" x14ac:dyDescent="0.2">
      <c r="A2450" s="188" t="s">
        <v>1165</v>
      </c>
      <c r="B2450" s="220" t="s">
        <v>11082</v>
      </c>
      <c r="C2450" s="77">
        <v>10000242</v>
      </c>
      <c r="D2450" s="81" t="s">
        <v>9413</v>
      </c>
      <c r="E2450" s="231" t="s">
        <v>9414</v>
      </c>
      <c r="F2450" s="199"/>
    </row>
    <row r="2451" spans="1:6" x14ac:dyDescent="0.2">
      <c r="A2451" s="188" t="s">
        <v>1165</v>
      </c>
      <c r="B2451" s="220" t="s">
        <v>11082</v>
      </c>
      <c r="C2451" s="77">
        <v>10000240</v>
      </c>
      <c r="D2451" s="81" t="s">
        <v>9405</v>
      </c>
      <c r="E2451" s="231" t="s">
        <v>9406</v>
      </c>
      <c r="F2451" s="199"/>
    </row>
    <row r="2452" spans="1:6" x14ac:dyDescent="0.2">
      <c r="A2452" s="188" t="s">
        <v>1165</v>
      </c>
      <c r="B2452" s="220" t="s">
        <v>11082</v>
      </c>
      <c r="C2452" s="77">
        <v>10000241</v>
      </c>
      <c r="D2452" s="81" t="s">
        <v>9407</v>
      </c>
      <c r="E2452" s="231" t="s">
        <v>9408</v>
      </c>
      <c r="F2452" s="199"/>
    </row>
    <row r="2453" spans="1:6" x14ac:dyDescent="0.2">
      <c r="A2453" s="188" t="s">
        <v>1165</v>
      </c>
      <c r="B2453" s="220" t="s">
        <v>11082</v>
      </c>
      <c r="C2453" s="77">
        <v>10006219</v>
      </c>
      <c r="D2453" s="81" t="s">
        <v>9403</v>
      </c>
      <c r="E2453" s="231" t="s">
        <v>9404</v>
      </c>
      <c r="F2453" s="199"/>
    </row>
    <row r="2454" spans="1:6" x14ac:dyDescent="0.2">
      <c r="A2454" s="188" t="s">
        <v>1165</v>
      </c>
      <c r="B2454" s="220" t="s">
        <v>11082</v>
      </c>
      <c r="C2454" s="77">
        <v>10000576</v>
      </c>
      <c r="D2454" s="81" t="s">
        <v>9417</v>
      </c>
      <c r="E2454" s="231" t="s">
        <v>9418</v>
      </c>
      <c r="F2454" s="199"/>
    </row>
    <row r="2455" spans="1:6" x14ac:dyDescent="0.2">
      <c r="A2455" s="188" t="s">
        <v>1165</v>
      </c>
      <c r="B2455" s="220" t="s">
        <v>11082</v>
      </c>
      <c r="C2455" s="77">
        <v>10000064</v>
      </c>
      <c r="D2455" s="81" t="s">
        <v>9415</v>
      </c>
      <c r="E2455" s="231" t="s">
        <v>9416</v>
      </c>
      <c r="F2455" s="199"/>
    </row>
    <row r="2456" spans="1:6" x14ac:dyDescent="0.2">
      <c r="A2456" s="188" t="s">
        <v>1165</v>
      </c>
      <c r="B2456" s="220" t="s">
        <v>11082</v>
      </c>
      <c r="C2456" s="77">
        <v>10000306</v>
      </c>
      <c r="D2456" s="81" t="s">
        <v>9419</v>
      </c>
      <c r="E2456" s="231" t="s">
        <v>9420</v>
      </c>
      <c r="F2456" s="199"/>
    </row>
    <row r="2457" spans="1:6" x14ac:dyDescent="0.2">
      <c r="A2457" s="188" t="s">
        <v>1165</v>
      </c>
      <c r="B2457" s="220" t="s">
        <v>11082</v>
      </c>
      <c r="C2457" s="77">
        <v>10008222</v>
      </c>
      <c r="D2457" s="81" t="s">
        <v>10323</v>
      </c>
      <c r="E2457" s="231" t="s">
        <v>10324</v>
      </c>
      <c r="F2457" s="199"/>
    </row>
    <row r="2458" spans="1:6" x14ac:dyDescent="0.2">
      <c r="A2458" s="188" t="s">
        <v>1165</v>
      </c>
      <c r="B2458" s="220" t="s">
        <v>11082</v>
      </c>
      <c r="C2458" s="77">
        <v>10008223</v>
      </c>
      <c r="D2458" s="81" t="s">
        <v>10349</v>
      </c>
      <c r="E2458" s="231" t="s">
        <v>10350</v>
      </c>
      <c r="F2458" s="199"/>
    </row>
    <row r="2459" spans="1:6" x14ac:dyDescent="0.2">
      <c r="A2459" s="188" t="s">
        <v>1165</v>
      </c>
      <c r="B2459" s="220" t="s">
        <v>11082</v>
      </c>
      <c r="C2459" s="77">
        <v>10008199</v>
      </c>
      <c r="D2459" s="81" t="s">
        <v>10291</v>
      </c>
      <c r="E2459" s="231" t="s">
        <v>10292</v>
      </c>
      <c r="F2459" s="199"/>
    </row>
    <row r="2460" spans="1:6" x14ac:dyDescent="0.2">
      <c r="A2460" s="188" t="s">
        <v>1165</v>
      </c>
      <c r="B2460" s="220" t="s">
        <v>11082</v>
      </c>
      <c r="C2460" s="77">
        <v>10005780</v>
      </c>
      <c r="D2460" s="81" t="s">
        <v>9181</v>
      </c>
      <c r="E2460" s="231" t="s">
        <v>9182</v>
      </c>
      <c r="F2460" s="199"/>
    </row>
    <row r="2461" spans="1:6" x14ac:dyDescent="0.2">
      <c r="A2461" s="188" t="s">
        <v>1165</v>
      </c>
      <c r="B2461" s="220" t="s">
        <v>11082</v>
      </c>
      <c r="C2461" s="77">
        <v>10005799</v>
      </c>
      <c r="D2461" s="81" t="s">
        <v>9792</v>
      </c>
      <c r="E2461" s="231" t="s">
        <v>9793</v>
      </c>
      <c r="F2461" s="199"/>
    </row>
    <row r="2462" spans="1:6" x14ac:dyDescent="0.2">
      <c r="A2462" s="188" t="s">
        <v>1165</v>
      </c>
      <c r="B2462" s="220" t="s">
        <v>11082</v>
      </c>
      <c r="C2462" s="77">
        <v>10000244</v>
      </c>
      <c r="D2462" s="81" t="s">
        <v>9031</v>
      </c>
      <c r="E2462" s="231" t="s">
        <v>9032</v>
      </c>
      <c r="F2462" s="199"/>
    </row>
    <row r="2463" spans="1:6" x14ac:dyDescent="0.2">
      <c r="A2463" s="188" t="s">
        <v>1165</v>
      </c>
      <c r="B2463" s="220" t="s">
        <v>11082</v>
      </c>
      <c r="C2463" s="77">
        <v>10000616</v>
      </c>
      <c r="D2463" s="81" t="s">
        <v>9033</v>
      </c>
      <c r="E2463" s="231" t="s">
        <v>9034</v>
      </c>
      <c r="F2463" s="199"/>
    </row>
    <row r="2464" spans="1:6" x14ac:dyDescent="0.2">
      <c r="A2464" s="188" t="s">
        <v>1165</v>
      </c>
      <c r="B2464" s="220" t="s">
        <v>11082</v>
      </c>
      <c r="C2464" s="77">
        <v>10000245</v>
      </c>
      <c r="D2464" s="81" t="s">
        <v>9528</v>
      </c>
      <c r="E2464" s="231" t="s">
        <v>9529</v>
      </c>
      <c r="F2464" s="199"/>
    </row>
    <row r="2465" spans="1:6" x14ac:dyDescent="0.2">
      <c r="A2465" s="188" t="s">
        <v>1165</v>
      </c>
      <c r="B2465" s="220" t="s">
        <v>11082</v>
      </c>
      <c r="C2465" s="77">
        <v>10000246</v>
      </c>
      <c r="D2465" s="81" t="s">
        <v>9526</v>
      </c>
      <c r="E2465" s="231" t="s">
        <v>9527</v>
      </c>
      <c r="F2465" s="199"/>
    </row>
    <row r="2466" spans="1:6" x14ac:dyDescent="0.2">
      <c r="A2466" s="188" t="s">
        <v>1165</v>
      </c>
      <c r="B2466" s="220" t="s">
        <v>11082</v>
      </c>
      <c r="C2466" s="77">
        <v>10000247</v>
      </c>
      <c r="D2466" s="81" t="s">
        <v>9530</v>
      </c>
      <c r="E2466" s="231" t="s">
        <v>9531</v>
      </c>
      <c r="F2466" s="199"/>
    </row>
    <row r="2467" spans="1:6" x14ac:dyDescent="0.2">
      <c r="A2467" s="188" t="s">
        <v>1165</v>
      </c>
      <c r="B2467" s="220" t="s">
        <v>11082</v>
      </c>
      <c r="C2467" s="77">
        <v>10000248</v>
      </c>
      <c r="D2467" s="81" t="s">
        <v>9534</v>
      </c>
      <c r="E2467" s="231" t="s">
        <v>9535</v>
      </c>
      <c r="F2467" s="199"/>
    </row>
    <row r="2468" spans="1:6" x14ac:dyDescent="0.2">
      <c r="A2468" s="188" t="s">
        <v>1165</v>
      </c>
      <c r="B2468" s="220" t="s">
        <v>11082</v>
      </c>
      <c r="C2468" s="77">
        <v>10000249</v>
      </c>
      <c r="D2468" s="81" t="s">
        <v>9532</v>
      </c>
      <c r="E2468" s="231" t="s">
        <v>9533</v>
      </c>
      <c r="F2468" s="199"/>
    </row>
    <row r="2469" spans="1:6" x14ac:dyDescent="0.2">
      <c r="A2469" s="188" t="s">
        <v>1165</v>
      </c>
      <c r="B2469" s="220" t="s">
        <v>11082</v>
      </c>
      <c r="C2469" s="77">
        <v>10000250</v>
      </c>
      <c r="D2469" s="81" t="s">
        <v>9536</v>
      </c>
      <c r="E2469" s="231" t="s">
        <v>9537</v>
      </c>
      <c r="F2469" s="199"/>
    </row>
    <row r="2470" spans="1:6" x14ac:dyDescent="0.2">
      <c r="A2470" s="188" t="s">
        <v>1165</v>
      </c>
      <c r="B2470" s="220" t="s">
        <v>11082</v>
      </c>
      <c r="C2470" s="77">
        <v>10008195</v>
      </c>
      <c r="D2470" s="81" t="s">
        <v>10279</v>
      </c>
      <c r="E2470" s="231" t="s">
        <v>10280</v>
      </c>
      <c r="F2470" s="199"/>
    </row>
    <row r="2471" spans="1:6" x14ac:dyDescent="0.2">
      <c r="A2471" s="188" t="s">
        <v>1165</v>
      </c>
      <c r="B2471" s="220" t="s">
        <v>11082</v>
      </c>
      <c r="C2471" s="77">
        <v>10008202</v>
      </c>
      <c r="D2471" s="81" t="s">
        <v>10303</v>
      </c>
      <c r="E2471" s="231" t="s">
        <v>10304</v>
      </c>
      <c r="F2471" s="199"/>
    </row>
    <row r="2472" spans="1:6" x14ac:dyDescent="0.2">
      <c r="A2472" s="188" t="s">
        <v>1165</v>
      </c>
      <c r="B2472" s="220" t="s">
        <v>11082</v>
      </c>
      <c r="C2472" s="77">
        <v>10008192</v>
      </c>
      <c r="D2472" s="81" t="s">
        <v>10305</v>
      </c>
      <c r="E2472" s="231" t="s">
        <v>10306</v>
      </c>
      <c r="F2472" s="199"/>
    </row>
    <row r="2473" spans="1:6" x14ac:dyDescent="0.2">
      <c r="A2473" s="188" t="s">
        <v>1165</v>
      </c>
      <c r="B2473" s="220" t="s">
        <v>11082</v>
      </c>
      <c r="C2473" s="77">
        <v>10000252</v>
      </c>
      <c r="D2473" s="81" t="s">
        <v>9427</v>
      </c>
      <c r="E2473" s="231" t="s">
        <v>9428</v>
      </c>
      <c r="F2473" s="199"/>
    </row>
    <row r="2474" spans="1:6" x14ac:dyDescent="0.2">
      <c r="A2474" s="188" t="s">
        <v>1165</v>
      </c>
      <c r="B2474" s="220" t="s">
        <v>11082</v>
      </c>
      <c r="C2474" s="77">
        <v>10005781</v>
      </c>
      <c r="D2474" s="81" t="s">
        <v>9544</v>
      </c>
      <c r="E2474" s="231" t="s">
        <v>9545</v>
      </c>
      <c r="F2474" s="199"/>
    </row>
    <row r="2475" spans="1:6" x14ac:dyDescent="0.2">
      <c r="A2475" s="188" t="s">
        <v>1165</v>
      </c>
      <c r="B2475" s="220" t="s">
        <v>11082</v>
      </c>
      <c r="C2475" s="77">
        <v>10005800</v>
      </c>
      <c r="D2475" s="81" t="s">
        <v>9852</v>
      </c>
      <c r="E2475" s="231" t="s">
        <v>9853</v>
      </c>
      <c r="F2475" s="199"/>
    </row>
    <row r="2476" spans="1:6" x14ac:dyDescent="0.2">
      <c r="A2476" s="188" t="s">
        <v>1165</v>
      </c>
      <c r="B2476" s="220" t="s">
        <v>11082</v>
      </c>
      <c r="C2476" s="77">
        <v>10005840</v>
      </c>
      <c r="D2476" s="81" t="s">
        <v>9620</v>
      </c>
      <c r="E2476" s="231" t="s">
        <v>9621</v>
      </c>
      <c r="F2476" s="199"/>
    </row>
    <row r="2477" spans="1:6" x14ac:dyDescent="0.2">
      <c r="A2477" s="188" t="s">
        <v>1165</v>
      </c>
      <c r="B2477" s="220" t="s">
        <v>11082</v>
      </c>
      <c r="C2477" s="77">
        <v>10000600</v>
      </c>
      <c r="D2477" s="81" t="s">
        <v>9061</v>
      </c>
      <c r="E2477" s="231" t="s">
        <v>9062</v>
      </c>
      <c r="F2477" s="199"/>
    </row>
    <row r="2478" spans="1:6" x14ac:dyDescent="0.2">
      <c r="A2478" s="188" t="s">
        <v>1165</v>
      </c>
      <c r="B2478" s="220" t="s">
        <v>11082</v>
      </c>
      <c r="C2478" s="77">
        <v>10006307</v>
      </c>
      <c r="D2478" s="81" t="s">
        <v>9331</v>
      </c>
      <c r="E2478" s="231" t="s">
        <v>9332</v>
      </c>
      <c r="F2478" s="199"/>
    </row>
    <row r="2479" spans="1:6" x14ac:dyDescent="0.2">
      <c r="A2479" s="188" t="s">
        <v>1165</v>
      </c>
      <c r="B2479" s="220" t="s">
        <v>11082</v>
      </c>
      <c r="C2479" s="77">
        <v>10006291</v>
      </c>
      <c r="D2479" s="81" t="s">
        <v>9818</v>
      </c>
      <c r="E2479" s="231" t="s">
        <v>9819</v>
      </c>
      <c r="F2479" s="199"/>
    </row>
    <row r="2480" spans="1:6" x14ac:dyDescent="0.2">
      <c r="A2480" s="188" t="s">
        <v>1165</v>
      </c>
      <c r="B2480" s="220" t="s">
        <v>11082</v>
      </c>
      <c r="C2480" s="77">
        <v>10005782</v>
      </c>
      <c r="D2480" s="81" t="s">
        <v>9317</v>
      </c>
      <c r="E2480" s="231" t="s">
        <v>9318</v>
      </c>
      <c r="F2480" s="199"/>
    </row>
    <row r="2481" spans="1:6" x14ac:dyDescent="0.2">
      <c r="A2481" s="188" t="s">
        <v>1165</v>
      </c>
      <c r="B2481" s="220" t="s">
        <v>11082</v>
      </c>
      <c r="C2481" s="77">
        <v>10005801</v>
      </c>
      <c r="D2481" s="81" t="s">
        <v>9816</v>
      </c>
      <c r="E2481" s="231" t="s">
        <v>9817</v>
      </c>
      <c r="F2481" s="199"/>
    </row>
    <row r="2482" spans="1:6" x14ac:dyDescent="0.2">
      <c r="A2482" s="188" t="s">
        <v>1165</v>
      </c>
      <c r="B2482" s="220" t="s">
        <v>11082</v>
      </c>
      <c r="C2482" s="77">
        <v>10006748</v>
      </c>
      <c r="D2482" s="81" t="s">
        <v>9301</v>
      </c>
      <c r="E2482" s="231" t="s">
        <v>9302</v>
      </c>
      <c r="F2482" s="199"/>
    </row>
    <row r="2483" spans="1:6" x14ac:dyDescent="0.2">
      <c r="A2483" s="188" t="s">
        <v>1165</v>
      </c>
      <c r="B2483" s="220" t="s">
        <v>11082</v>
      </c>
      <c r="C2483" s="77">
        <v>10006749</v>
      </c>
      <c r="D2483" s="81" t="s">
        <v>9299</v>
      </c>
      <c r="E2483" s="231" t="s">
        <v>9300</v>
      </c>
      <c r="F2483" s="199"/>
    </row>
    <row r="2484" spans="1:6" x14ac:dyDescent="0.2">
      <c r="A2484" s="188" t="s">
        <v>1165</v>
      </c>
      <c r="B2484" s="220" t="s">
        <v>11082</v>
      </c>
      <c r="C2484" s="77">
        <v>10006750</v>
      </c>
      <c r="D2484" s="81" t="s">
        <v>9303</v>
      </c>
      <c r="E2484" s="231" t="s">
        <v>9304</v>
      </c>
      <c r="F2484" s="199"/>
    </row>
    <row r="2485" spans="1:6" x14ac:dyDescent="0.2">
      <c r="A2485" s="188" t="s">
        <v>1165</v>
      </c>
      <c r="B2485" s="220" t="s">
        <v>11082</v>
      </c>
      <c r="C2485" s="77">
        <v>10006754</v>
      </c>
      <c r="D2485" s="81" t="s">
        <v>9297</v>
      </c>
      <c r="E2485" s="231" t="s">
        <v>9298</v>
      </c>
      <c r="F2485" s="199"/>
    </row>
    <row r="2486" spans="1:6" x14ac:dyDescent="0.2">
      <c r="A2486" s="188" t="s">
        <v>1165</v>
      </c>
      <c r="B2486" s="220" t="s">
        <v>11082</v>
      </c>
      <c r="C2486" s="77">
        <v>10006751</v>
      </c>
      <c r="D2486" s="81" t="s">
        <v>9293</v>
      </c>
      <c r="E2486" s="231" t="s">
        <v>9294</v>
      </c>
      <c r="F2486" s="199"/>
    </row>
    <row r="2487" spans="1:6" x14ac:dyDescent="0.2">
      <c r="A2487" s="188" t="s">
        <v>1165</v>
      </c>
      <c r="B2487" s="220" t="s">
        <v>11082</v>
      </c>
      <c r="C2487" s="77">
        <v>10006752</v>
      </c>
      <c r="D2487" s="81" t="s">
        <v>9295</v>
      </c>
      <c r="E2487" s="231" t="s">
        <v>9296</v>
      </c>
      <c r="F2487" s="199"/>
    </row>
    <row r="2488" spans="1:6" x14ac:dyDescent="0.2">
      <c r="A2488" s="188" t="s">
        <v>1165</v>
      </c>
      <c r="B2488" s="220" t="s">
        <v>11082</v>
      </c>
      <c r="C2488" s="77">
        <v>10006753</v>
      </c>
      <c r="D2488" s="81" t="s">
        <v>9291</v>
      </c>
      <c r="E2488" s="231" t="s">
        <v>9292</v>
      </c>
      <c r="F2488" s="199"/>
    </row>
    <row r="2489" spans="1:6" x14ac:dyDescent="0.2">
      <c r="A2489" s="188" t="s">
        <v>1165</v>
      </c>
      <c r="B2489" s="220" t="s">
        <v>11082</v>
      </c>
      <c r="C2489" s="77">
        <v>10006303</v>
      </c>
      <c r="D2489" s="81" t="s">
        <v>9463</v>
      </c>
      <c r="E2489" s="231" t="s">
        <v>9464</v>
      </c>
      <c r="F2489" s="199"/>
    </row>
    <row r="2490" spans="1:6" x14ac:dyDescent="0.2">
      <c r="A2490" s="188" t="s">
        <v>1165</v>
      </c>
      <c r="B2490" s="220" t="s">
        <v>11082</v>
      </c>
      <c r="C2490" s="77">
        <v>10006287</v>
      </c>
      <c r="D2490" s="81" t="s">
        <v>9840</v>
      </c>
      <c r="E2490" s="231" t="s">
        <v>9841</v>
      </c>
      <c r="F2490" s="199"/>
    </row>
    <row r="2491" spans="1:6" x14ac:dyDescent="0.2">
      <c r="A2491" s="188" t="s">
        <v>1165</v>
      </c>
      <c r="B2491" s="220" t="s">
        <v>11082</v>
      </c>
      <c r="C2491" s="77">
        <v>10006308</v>
      </c>
      <c r="D2491" s="81" t="s">
        <v>9361</v>
      </c>
      <c r="E2491" s="231" t="s">
        <v>9362</v>
      </c>
      <c r="F2491" s="199"/>
    </row>
    <row r="2492" spans="1:6" x14ac:dyDescent="0.2">
      <c r="A2492" s="188" t="s">
        <v>1165</v>
      </c>
      <c r="B2492" s="220" t="s">
        <v>11082</v>
      </c>
      <c r="C2492" s="77">
        <v>10006292</v>
      </c>
      <c r="D2492" s="81" t="s">
        <v>9826</v>
      </c>
      <c r="E2492" s="231" t="s">
        <v>9827</v>
      </c>
      <c r="F2492" s="199"/>
    </row>
    <row r="2493" spans="1:6" x14ac:dyDescent="0.2">
      <c r="A2493" s="188" t="s">
        <v>1165</v>
      </c>
      <c r="B2493" s="220" t="s">
        <v>11082</v>
      </c>
      <c r="C2493" s="77">
        <v>10006393</v>
      </c>
      <c r="D2493" s="81" t="s">
        <v>9461</v>
      </c>
      <c r="E2493" s="231" t="s">
        <v>9462</v>
      </c>
      <c r="F2493" s="199"/>
    </row>
    <row r="2494" spans="1:6" x14ac:dyDescent="0.2">
      <c r="A2494" s="188" t="s">
        <v>1165</v>
      </c>
      <c r="B2494" s="220" t="s">
        <v>11082</v>
      </c>
      <c r="C2494" s="77">
        <v>10006394</v>
      </c>
      <c r="D2494" s="81" t="s">
        <v>10395</v>
      </c>
      <c r="E2494" s="231" t="s">
        <v>10396</v>
      </c>
      <c r="F2494" s="199"/>
    </row>
    <row r="2495" spans="1:6" x14ac:dyDescent="0.2">
      <c r="A2495" s="188" t="s">
        <v>1165</v>
      </c>
      <c r="B2495" s="220" t="s">
        <v>11082</v>
      </c>
      <c r="C2495" s="77">
        <v>10008224</v>
      </c>
      <c r="D2495" s="81" t="s">
        <v>10371</v>
      </c>
      <c r="E2495" s="231" t="s">
        <v>10372</v>
      </c>
      <c r="F2495" s="199"/>
    </row>
    <row r="2496" spans="1:6" x14ac:dyDescent="0.2">
      <c r="A2496" s="188" t="s">
        <v>1165</v>
      </c>
      <c r="B2496" s="220" t="s">
        <v>11082</v>
      </c>
      <c r="C2496" s="77">
        <v>10006747</v>
      </c>
      <c r="D2496" s="81" t="s">
        <v>9630</v>
      </c>
      <c r="E2496" s="231" t="s">
        <v>9631</v>
      </c>
      <c r="F2496" s="199"/>
    </row>
    <row r="2497" spans="1:6" x14ac:dyDescent="0.2">
      <c r="A2497" s="188" t="s">
        <v>1165</v>
      </c>
      <c r="B2497" s="220" t="s">
        <v>11082</v>
      </c>
      <c r="C2497" s="77">
        <v>10000254</v>
      </c>
      <c r="D2497" s="81" t="s">
        <v>9471</v>
      </c>
      <c r="E2497" s="231" t="s">
        <v>9472</v>
      </c>
      <c r="F2497" s="199"/>
    </row>
    <row r="2498" spans="1:6" x14ac:dyDescent="0.2">
      <c r="A2498" s="188" t="s">
        <v>1165</v>
      </c>
      <c r="B2498" s="220" t="s">
        <v>11082</v>
      </c>
      <c r="C2498" s="77">
        <v>10000255</v>
      </c>
      <c r="D2498" s="81" t="s">
        <v>9469</v>
      </c>
      <c r="E2498" s="231" t="s">
        <v>9470</v>
      </c>
      <c r="F2498" s="199"/>
    </row>
    <row r="2499" spans="1:6" x14ac:dyDescent="0.2">
      <c r="A2499" s="188" t="s">
        <v>1165</v>
      </c>
      <c r="B2499" s="220" t="s">
        <v>11082</v>
      </c>
      <c r="C2499" s="77">
        <v>10006217</v>
      </c>
      <c r="D2499" s="81" t="s">
        <v>9467</v>
      </c>
      <c r="E2499" s="231" t="s">
        <v>9468</v>
      </c>
      <c r="F2499" s="199"/>
    </row>
    <row r="2500" spans="1:6" x14ac:dyDescent="0.2">
      <c r="A2500" s="188" t="s">
        <v>1165</v>
      </c>
      <c r="B2500" s="220" t="s">
        <v>11082</v>
      </c>
      <c r="C2500" s="77">
        <v>10008225</v>
      </c>
      <c r="D2500" s="81" t="s">
        <v>10355</v>
      </c>
      <c r="E2500" s="231" t="s">
        <v>10356</v>
      </c>
      <c r="F2500" s="199"/>
    </row>
    <row r="2501" spans="1:6" x14ac:dyDescent="0.2">
      <c r="A2501" s="188" t="s">
        <v>1165</v>
      </c>
      <c r="B2501" s="220" t="s">
        <v>11082</v>
      </c>
      <c r="C2501" s="77">
        <v>10000056</v>
      </c>
      <c r="D2501" s="81" t="s">
        <v>9475</v>
      </c>
      <c r="E2501" s="231" t="s">
        <v>9476</v>
      </c>
      <c r="F2501" s="199"/>
    </row>
    <row r="2502" spans="1:6" x14ac:dyDescent="0.2">
      <c r="A2502" s="188" t="s">
        <v>1165</v>
      </c>
      <c r="B2502" s="220" t="s">
        <v>11082</v>
      </c>
      <c r="C2502" s="77">
        <v>10000055</v>
      </c>
      <c r="D2502" s="81" t="s">
        <v>9473</v>
      </c>
      <c r="E2502" s="231" t="s">
        <v>9474</v>
      </c>
      <c r="F2502" s="199"/>
    </row>
    <row r="2503" spans="1:6" x14ac:dyDescent="0.2">
      <c r="A2503" s="188" t="s">
        <v>1165</v>
      </c>
      <c r="B2503" s="220" t="s">
        <v>11082</v>
      </c>
      <c r="C2503" s="77">
        <v>10000057</v>
      </c>
      <c r="D2503" s="81" t="s">
        <v>9477</v>
      </c>
      <c r="E2503" s="231" t="s">
        <v>9478</v>
      </c>
      <c r="F2503" s="199"/>
    </row>
    <row r="2504" spans="1:6" x14ac:dyDescent="0.2">
      <c r="A2504" s="188" t="s">
        <v>1165</v>
      </c>
      <c r="B2504" s="220" t="s">
        <v>11082</v>
      </c>
      <c r="C2504" s="77">
        <v>10000617</v>
      </c>
      <c r="D2504" s="81" t="s">
        <v>9479</v>
      </c>
      <c r="E2504" s="231" t="s">
        <v>9480</v>
      </c>
      <c r="F2504" s="199"/>
    </row>
    <row r="2505" spans="1:6" x14ac:dyDescent="0.2">
      <c r="A2505" s="188" t="s">
        <v>1165</v>
      </c>
      <c r="B2505" s="220" t="s">
        <v>11082</v>
      </c>
      <c r="C2505" s="77">
        <v>10008108</v>
      </c>
      <c r="D2505" s="81" t="s">
        <v>10381</v>
      </c>
      <c r="E2505" s="231" t="s">
        <v>10382</v>
      </c>
      <c r="F2505" s="199"/>
    </row>
    <row r="2506" spans="1:6" x14ac:dyDescent="0.2">
      <c r="A2506" s="188" t="s">
        <v>1165</v>
      </c>
      <c r="B2506" s="220" t="s">
        <v>11082</v>
      </c>
      <c r="C2506" s="77">
        <v>10008107</v>
      </c>
      <c r="D2506" s="81" t="s">
        <v>10383</v>
      </c>
      <c r="E2506" s="231" t="s">
        <v>10384</v>
      </c>
      <c r="F2506" s="199"/>
    </row>
    <row r="2507" spans="1:6" x14ac:dyDescent="0.2">
      <c r="A2507" s="188" t="s">
        <v>1165</v>
      </c>
      <c r="B2507" s="220" t="s">
        <v>11082</v>
      </c>
      <c r="C2507" s="77">
        <v>10000614</v>
      </c>
      <c r="D2507" s="81" t="s">
        <v>9481</v>
      </c>
      <c r="E2507" s="231" t="s">
        <v>9482</v>
      </c>
      <c r="F2507" s="199"/>
    </row>
    <row r="2508" spans="1:6" x14ac:dyDescent="0.2">
      <c r="A2508" s="188" t="s">
        <v>1165</v>
      </c>
      <c r="B2508" s="220" t="s">
        <v>11082</v>
      </c>
      <c r="C2508" s="77">
        <v>10000619</v>
      </c>
      <c r="D2508" s="81" t="s">
        <v>9321</v>
      </c>
      <c r="E2508" s="231" t="s">
        <v>9322</v>
      </c>
      <c r="F2508" s="199"/>
    </row>
    <row r="2509" spans="1:6" x14ac:dyDescent="0.2">
      <c r="A2509" s="188" t="s">
        <v>1165</v>
      </c>
      <c r="B2509" s="220" t="s">
        <v>11082</v>
      </c>
      <c r="C2509" s="77">
        <v>10008226</v>
      </c>
      <c r="D2509" s="81" t="s">
        <v>10317</v>
      </c>
      <c r="E2509" s="231" t="s">
        <v>10318</v>
      </c>
      <c r="F2509" s="199"/>
    </row>
    <row r="2510" spans="1:6" x14ac:dyDescent="0.2">
      <c r="A2510" s="188" t="s">
        <v>1165</v>
      </c>
      <c r="B2510" s="220" t="s">
        <v>11082</v>
      </c>
      <c r="C2510" s="77">
        <v>10000020</v>
      </c>
      <c r="D2510" s="81" t="s">
        <v>9846</v>
      </c>
      <c r="E2510" s="231" t="s">
        <v>9847</v>
      </c>
      <c r="F2510" s="199"/>
    </row>
    <row r="2511" spans="1:6" x14ac:dyDescent="0.2">
      <c r="A2511" s="188" t="s">
        <v>1165</v>
      </c>
      <c r="B2511" s="220" t="s">
        <v>11082</v>
      </c>
      <c r="C2511" s="77">
        <v>10000019</v>
      </c>
      <c r="D2511" s="81" t="s">
        <v>9844</v>
      </c>
      <c r="E2511" s="231" t="s">
        <v>9845</v>
      </c>
      <c r="F2511" s="199"/>
    </row>
    <row r="2512" spans="1:6" x14ac:dyDescent="0.2">
      <c r="A2512" s="188" t="s">
        <v>1165</v>
      </c>
      <c r="B2512" s="220" t="s">
        <v>11082</v>
      </c>
      <c r="C2512" s="77">
        <v>10000021</v>
      </c>
      <c r="D2512" s="81" t="s">
        <v>10389</v>
      </c>
      <c r="E2512" s="231" t="s">
        <v>10390</v>
      </c>
      <c r="F2512" s="199"/>
    </row>
    <row r="2513" spans="1:6" x14ac:dyDescent="0.2">
      <c r="A2513" s="188" t="s">
        <v>1165</v>
      </c>
      <c r="B2513" s="220" t="s">
        <v>11082</v>
      </c>
      <c r="C2513" s="77">
        <v>10000256</v>
      </c>
      <c r="D2513" s="81" t="s">
        <v>9485</v>
      </c>
      <c r="E2513" s="231" t="s">
        <v>9486</v>
      </c>
      <c r="F2513" s="199"/>
    </row>
    <row r="2514" spans="1:6" x14ac:dyDescent="0.2">
      <c r="A2514" s="188" t="s">
        <v>1165</v>
      </c>
      <c r="B2514" s="220" t="s">
        <v>11082</v>
      </c>
      <c r="C2514" s="77">
        <v>10000257</v>
      </c>
      <c r="D2514" s="81" t="s">
        <v>9483</v>
      </c>
      <c r="E2514" s="231" t="s">
        <v>9484</v>
      </c>
      <c r="F2514" s="199"/>
    </row>
    <row r="2515" spans="1:6" x14ac:dyDescent="0.2">
      <c r="A2515" s="188" t="s">
        <v>1165</v>
      </c>
      <c r="B2515" s="220" t="s">
        <v>11082</v>
      </c>
      <c r="C2515" s="77">
        <v>10000258</v>
      </c>
      <c r="D2515" s="81" t="s">
        <v>9487</v>
      </c>
      <c r="E2515" s="231" t="s">
        <v>9488</v>
      </c>
      <c r="F2515" s="199"/>
    </row>
    <row r="2516" spans="1:6" x14ac:dyDescent="0.2">
      <c r="A2516" s="188" t="s">
        <v>1165</v>
      </c>
      <c r="B2516" s="220" t="s">
        <v>11082</v>
      </c>
      <c r="C2516" s="77">
        <v>10008227</v>
      </c>
      <c r="D2516" s="81" t="s">
        <v>10319</v>
      </c>
      <c r="E2516" s="231" t="s">
        <v>10320</v>
      </c>
      <c r="F2516" s="199"/>
    </row>
    <row r="2517" spans="1:6" x14ac:dyDescent="0.2">
      <c r="A2517" s="188" t="s">
        <v>1165</v>
      </c>
      <c r="B2517" s="220" t="s">
        <v>11082</v>
      </c>
      <c r="C2517" s="77">
        <v>10000612</v>
      </c>
      <c r="D2517" s="81" t="s">
        <v>9499</v>
      </c>
      <c r="E2517" s="231" t="s">
        <v>9500</v>
      </c>
      <c r="F2517" s="199"/>
    </row>
    <row r="2518" spans="1:6" x14ac:dyDescent="0.2">
      <c r="A2518" s="188" t="s">
        <v>1165</v>
      </c>
      <c r="B2518" s="220" t="s">
        <v>11082</v>
      </c>
      <c r="C2518" s="77">
        <v>10008228</v>
      </c>
      <c r="D2518" s="81" t="s">
        <v>10345</v>
      </c>
      <c r="E2518" s="231" t="s">
        <v>10346</v>
      </c>
      <c r="F2518" s="199"/>
    </row>
    <row r="2519" spans="1:6" x14ac:dyDescent="0.2">
      <c r="A2519" s="188" t="s">
        <v>1165</v>
      </c>
      <c r="B2519" s="220" t="s">
        <v>11082</v>
      </c>
      <c r="C2519" s="77">
        <v>10006314</v>
      </c>
      <c r="D2519" s="81" t="s">
        <v>9503</v>
      </c>
      <c r="E2519" s="231" t="s">
        <v>9504</v>
      </c>
      <c r="F2519" s="199"/>
    </row>
    <row r="2520" spans="1:6" x14ac:dyDescent="0.2">
      <c r="A2520" s="188" t="s">
        <v>1165</v>
      </c>
      <c r="B2520" s="220" t="s">
        <v>11082</v>
      </c>
      <c r="C2520" s="77">
        <v>10006315</v>
      </c>
      <c r="D2520" s="81" t="s">
        <v>9501</v>
      </c>
      <c r="E2520" s="231" t="s">
        <v>9502</v>
      </c>
      <c r="F2520" s="199"/>
    </row>
    <row r="2521" spans="1:6" x14ac:dyDescent="0.2">
      <c r="A2521" s="188" t="s">
        <v>1165</v>
      </c>
      <c r="B2521" s="220" t="s">
        <v>11082</v>
      </c>
      <c r="C2521" s="77">
        <v>10000260</v>
      </c>
      <c r="D2521" s="81" t="s">
        <v>9511</v>
      </c>
      <c r="E2521" s="231" t="s">
        <v>9512</v>
      </c>
      <c r="F2521" s="199"/>
    </row>
    <row r="2522" spans="1:6" x14ac:dyDescent="0.2">
      <c r="A2522" s="188" t="s">
        <v>1165</v>
      </c>
      <c r="B2522" s="220" t="s">
        <v>11082</v>
      </c>
      <c r="C2522" s="77">
        <v>10000261</v>
      </c>
      <c r="D2522" s="81" t="s">
        <v>9509</v>
      </c>
      <c r="E2522" s="231" t="s">
        <v>9510</v>
      </c>
      <c r="F2522" s="199"/>
    </row>
    <row r="2523" spans="1:6" x14ac:dyDescent="0.2">
      <c r="A2523" s="188" t="s">
        <v>1165</v>
      </c>
      <c r="B2523" s="220" t="s">
        <v>11082</v>
      </c>
      <c r="C2523" s="77">
        <v>10008229</v>
      </c>
      <c r="D2523" s="81" t="s">
        <v>10357</v>
      </c>
      <c r="E2523" s="231" t="s">
        <v>10358</v>
      </c>
      <c r="F2523" s="199"/>
    </row>
    <row r="2524" spans="1:6" x14ac:dyDescent="0.2">
      <c r="A2524" s="188" t="s">
        <v>1165</v>
      </c>
      <c r="B2524" s="220" t="s">
        <v>11082</v>
      </c>
      <c r="C2524" s="77">
        <v>10006309</v>
      </c>
      <c r="D2524" s="81" t="s">
        <v>9139</v>
      </c>
      <c r="E2524" s="231" t="s">
        <v>9140</v>
      </c>
      <c r="F2524" s="199"/>
    </row>
    <row r="2525" spans="1:6" x14ac:dyDescent="0.2">
      <c r="A2525" s="188" t="s">
        <v>1165</v>
      </c>
      <c r="B2525" s="220" t="s">
        <v>11082</v>
      </c>
      <c r="C2525" s="77">
        <v>10006293</v>
      </c>
      <c r="D2525" s="81" t="s">
        <v>9784</v>
      </c>
      <c r="E2525" s="231" t="s">
        <v>9785</v>
      </c>
      <c r="F2525" s="199"/>
    </row>
    <row r="2526" spans="1:6" x14ac:dyDescent="0.2">
      <c r="A2526" s="188" t="s">
        <v>1165</v>
      </c>
      <c r="B2526" s="220" t="s">
        <v>11082</v>
      </c>
      <c r="C2526" s="77">
        <v>10008230</v>
      </c>
      <c r="D2526" s="81" t="s">
        <v>10361</v>
      </c>
      <c r="E2526" s="231" t="s">
        <v>10362</v>
      </c>
      <c r="F2526" s="199"/>
    </row>
    <row r="2527" spans="1:6" x14ac:dyDescent="0.2">
      <c r="A2527" s="188" t="s">
        <v>1165</v>
      </c>
      <c r="B2527" s="220" t="s">
        <v>11082</v>
      </c>
      <c r="C2527" s="77">
        <v>10008231</v>
      </c>
      <c r="D2527" s="81" t="s">
        <v>10359</v>
      </c>
      <c r="E2527" s="231" t="s">
        <v>10360</v>
      </c>
      <c r="F2527" s="199"/>
    </row>
    <row r="2528" spans="1:6" x14ac:dyDescent="0.2">
      <c r="A2528" s="188" t="s">
        <v>1165</v>
      </c>
      <c r="B2528" s="220" t="s">
        <v>11082</v>
      </c>
      <c r="C2528" s="77">
        <v>10000580</v>
      </c>
      <c r="D2528" s="81" t="s">
        <v>9586</v>
      </c>
      <c r="E2528" s="231" t="s">
        <v>9587</v>
      </c>
      <c r="F2528" s="199"/>
    </row>
    <row r="2529" spans="1:6" x14ac:dyDescent="0.2">
      <c r="A2529" s="188" t="s">
        <v>1165</v>
      </c>
      <c r="B2529" s="220" t="s">
        <v>11082</v>
      </c>
      <c r="C2529" s="77">
        <v>10000579</v>
      </c>
      <c r="D2529" s="81" t="s">
        <v>9584</v>
      </c>
      <c r="E2529" s="231" t="s">
        <v>9585</v>
      </c>
      <c r="F2529" s="199"/>
    </row>
    <row r="2530" spans="1:6" x14ac:dyDescent="0.2">
      <c r="A2530" s="188" t="s">
        <v>1165</v>
      </c>
      <c r="B2530" s="220" t="s">
        <v>11082</v>
      </c>
      <c r="C2530" s="77">
        <v>10000578</v>
      </c>
      <c r="D2530" s="81" t="s">
        <v>9588</v>
      </c>
      <c r="E2530" s="231" t="s">
        <v>9589</v>
      </c>
      <c r="F2530" s="199"/>
    </row>
    <row r="2531" spans="1:6" x14ac:dyDescent="0.2">
      <c r="A2531" s="188" t="s">
        <v>1165</v>
      </c>
      <c r="B2531" s="220" t="s">
        <v>11082</v>
      </c>
      <c r="C2531" s="77">
        <v>10008193</v>
      </c>
      <c r="D2531" s="81" t="s">
        <v>10307</v>
      </c>
      <c r="E2531" s="231" t="s">
        <v>10308</v>
      </c>
      <c r="F2531" s="199"/>
    </row>
    <row r="2532" spans="1:6" x14ac:dyDescent="0.2">
      <c r="A2532" s="188" t="s">
        <v>1165</v>
      </c>
      <c r="B2532" s="220" t="s">
        <v>11082</v>
      </c>
      <c r="C2532" s="77">
        <v>10008232</v>
      </c>
      <c r="D2532" s="81" t="s">
        <v>10369</v>
      </c>
      <c r="E2532" s="231" t="s">
        <v>10370</v>
      </c>
      <c r="F2532" s="199"/>
    </row>
    <row r="2533" spans="1:6" x14ac:dyDescent="0.2">
      <c r="A2533" s="188" t="s">
        <v>1165</v>
      </c>
      <c r="B2533" s="220" t="s">
        <v>11082</v>
      </c>
      <c r="C2533" s="77">
        <v>10000047</v>
      </c>
      <c r="D2533" s="81" t="s">
        <v>9251</v>
      </c>
      <c r="E2533" s="231" t="s">
        <v>9252</v>
      </c>
      <c r="F2533" s="199"/>
    </row>
    <row r="2534" spans="1:6" x14ac:dyDescent="0.2">
      <c r="A2534" s="188" t="s">
        <v>1165</v>
      </c>
      <c r="B2534" s="220" t="s">
        <v>11082</v>
      </c>
      <c r="C2534" s="77">
        <v>10008233</v>
      </c>
      <c r="D2534" s="81" t="s">
        <v>10363</v>
      </c>
      <c r="E2534" s="231" t="s">
        <v>10364</v>
      </c>
      <c r="F2534" s="199"/>
    </row>
    <row r="2535" spans="1:6" x14ac:dyDescent="0.2">
      <c r="A2535" s="188" t="s">
        <v>1165</v>
      </c>
      <c r="B2535" s="220" t="s">
        <v>11082</v>
      </c>
      <c r="C2535" s="77">
        <v>10000603</v>
      </c>
      <c r="D2535" s="81" t="s">
        <v>9524</v>
      </c>
      <c r="E2535" s="231" t="s">
        <v>9525</v>
      </c>
      <c r="F2535" s="199"/>
    </row>
    <row r="2536" spans="1:6" x14ac:dyDescent="0.2">
      <c r="A2536" s="188" t="s">
        <v>1165</v>
      </c>
      <c r="B2536" s="220" t="s">
        <v>11082</v>
      </c>
      <c r="C2536" s="77">
        <v>10000597</v>
      </c>
      <c r="D2536" s="81" t="s">
        <v>9624</v>
      </c>
      <c r="E2536" s="231" t="s">
        <v>9625</v>
      </c>
      <c r="F2536" s="199"/>
    </row>
    <row r="2537" spans="1:6" x14ac:dyDescent="0.2">
      <c r="A2537" s="188" t="s">
        <v>1165</v>
      </c>
      <c r="B2537" s="220" t="s">
        <v>11082</v>
      </c>
      <c r="C2537" s="77">
        <v>10000621</v>
      </c>
      <c r="D2537" s="81" t="s">
        <v>9622</v>
      </c>
      <c r="E2537" s="231" t="s">
        <v>9623</v>
      </c>
      <c r="F2537" s="199"/>
    </row>
    <row r="2538" spans="1:6" x14ac:dyDescent="0.2">
      <c r="A2538" s="188" t="s">
        <v>1165</v>
      </c>
      <c r="B2538" s="220" t="s">
        <v>11082</v>
      </c>
      <c r="C2538" s="77">
        <v>10000044</v>
      </c>
      <c r="D2538" s="81" t="s">
        <v>9491</v>
      </c>
      <c r="E2538" s="231" t="s">
        <v>9492</v>
      </c>
      <c r="F2538" s="199"/>
    </row>
    <row r="2539" spans="1:6" x14ac:dyDescent="0.2">
      <c r="A2539" s="188" t="s">
        <v>1165</v>
      </c>
      <c r="B2539" s="220" t="s">
        <v>11082</v>
      </c>
      <c r="C2539" s="77">
        <v>10008234</v>
      </c>
      <c r="D2539" s="81" t="s">
        <v>10373</v>
      </c>
      <c r="E2539" s="231" t="s">
        <v>10374</v>
      </c>
      <c r="F2539" s="199"/>
    </row>
    <row r="2540" spans="1:6" x14ac:dyDescent="0.2">
      <c r="A2540" s="188" t="s">
        <v>1165</v>
      </c>
      <c r="B2540" s="220" t="s">
        <v>11082</v>
      </c>
      <c r="C2540" s="77">
        <v>10006323</v>
      </c>
      <c r="D2540" s="81" t="s">
        <v>9540</v>
      </c>
      <c r="E2540" s="231" t="s">
        <v>9541</v>
      </c>
      <c r="F2540" s="199"/>
    </row>
    <row r="2541" spans="1:6" x14ac:dyDescent="0.2">
      <c r="A2541" s="188" t="s">
        <v>1165</v>
      </c>
      <c r="B2541" s="220" t="s">
        <v>11082</v>
      </c>
      <c r="C2541" s="77">
        <v>10006324</v>
      </c>
      <c r="D2541" s="81" t="s">
        <v>9538</v>
      </c>
      <c r="E2541" s="231" t="s">
        <v>9539</v>
      </c>
      <c r="F2541" s="199"/>
    </row>
    <row r="2542" spans="1:6" x14ac:dyDescent="0.2">
      <c r="A2542" s="188" t="s">
        <v>1165</v>
      </c>
      <c r="B2542" s="220" t="s">
        <v>11082</v>
      </c>
      <c r="C2542" s="77">
        <v>10006325</v>
      </c>
      <c r="D2542" s="81" t="s">
        <v>9542</v>
      </c>
      <c r="E2542" s="231" t="s">
        <v>9543</v>
      </c>
      <c r="F2542" s="199"/>
    </row>
    <row r="2543" spans="1:6" x14ac:dyDescent="0.2">
      <c r="A2543" s="188" t="s">
        <v>1165</v>
      </c>
      <c r="B2543" s="220" t="s">
        <v>11082</v>
      </c>
      <c r="C2543" s="77">
        <v>10008235</v>
      </c>
      <c r="D2543" s="81" t="s">
        <v>10365</v>
      </c>
      <c r="E2543" s="231" t="s">
        <v>10366</v>
      </c>
      <c r="F2543" s="199"/>
    </row>
    <row r="2544" spans="1:6" x14ac:dyDescent="0.2">
      <c r="A2544" s="188" t="s">
        <v>1165</v>
      </c>
      <c r="B2544" s="220" t="s">
        <v>11082</v>
      </c>
      <c r="C2544" s="77">
        <v>10005784</v>
      </c>
      <c r="D2544" s="81" t="s">
        <v>9289</v>
      </c>
      <c r="E2544" s="231" t="s">
        <v>9290</v>
      </c>
      <c r="F2544" s="199"/>
    </row>
    <row r="2545" spans="1:6" x14ac:dyDescent="0.2">
      <c r="A2545" s="188" t="s">
        <v>1165</v>
      </c>
      <c r="B2545" s="220" t="s">
        <v>11082</v>
      </c>
      <c r="C2545" s="77">
        <v>10005803</v>
      </c>
      <c r="D2545" s="81" t="s">
        <v>9810</v>
      </c>
      <c r="E2545" s="231" t="s">
        <v>9811</v>
      </c>
      <c r="F2545" s="199"/>
    </row>
    <row r="2546" spans="1:6" x14ac:dyDescent="0.2">
      <c r="A2546" s="188" t="s">
        <v>1165</v>
      </c>
      <c r="B2546" s="220" t="s">
        <v>11082</v>
      </c>
      <c r="C2546" s="77">
        <v>10005837</v>
      </c>
      <c r="D2546" s="81" t="s">
        <v>9612</v>
      </c>
      <c r="E2546" s="231" t="s">
        <v>9613</v>
      </c>
      <c r="F2546" s="199"/>
    </row>
    <row r="2547" spans="1:6" x14ac:dyDescent="0.2">
      <c r="A2547" s="188" t="s">
        <v>1165</v>
      </c>
      <c r="B2547" s="220" t="s">
        <v>11082</v>
      </c>
      <c r="C2547" s="77">
        <v>10005785</v>
      </c>
      <c r="D2547" s="81" t="s">
        <v>9287</v>
      </c>
      <c r="E2547" s="231" t="s">
        <v>9288</v>
      </c>
      <c r="F2547" s="199"/>
    </row>
    <row r="2548" spans="1:6" x14ac:dyDescent="0.2">
      <c r="A2548" s="188" t="s">
        <v>1165</v>
      </c>
      <c r="B2548" s="220" t="s">
        <v>11082</v>
      </c>
      <c r="C2548" s="77">
        <v>10005804</v>
      </c>
      <c r="D2548" s="81" t="s">
        <v>9808</v>
      </c>
      <c r="E2548" s="231" t="s">
        <v>9809</v>
      </c>
      <c r="F2548" s="199"/>
    </row>
    <row r="2549" spans="1:6" x14ac:dyDescent="0.2">
      <c r="A2549" s="188" t="s">
        <v>1165</v>
      </c>
      <c r="B2549" s="220" t="s">
        <v>11082</v>
      </c>
      <c r="C2549" s="77">
        <v>10005838</v>
      </c>
      <c r="D2549" s="81" t="s">
        <v>9610</v>
      </c>
      <c r="E2549" s="231" t="s">
        <v>9611</v>
      </c>
      <c r="F2549" s="199"/>
    </row>
    <row r="2550" spans="1:6" x14ac:dyDescent="0.2">
      <c r="A2550" s="188" t="s">
        <v>1165</v>
      </c>
      <c r="B2550" s="220" t="s">
        <v>11082</v>
      </c>
      <c r="C2550" s="77">
        <v>10000291</v>
      </c>
      <c r="D2550" s="81" t="s">
        <v>9447</v>
      </c>
      <c r="E2550" s="231" t="s">
        <v>9448</v>
      </c>
      <c r="F2550" s="199"/>
    </row>
    <row r="2551" spans="1:6" x14ac:dyDescent="0.2">
      <c r="A2551" s="188" t="s">
        <v>1165</v>
      </c>
      <c r="B2551" s="220" t="s">
        <v>11082</v>
      </c>
      <c r="C2551" s="77">
        <v>10000290</v>
      </c>
      <c r="D2551" s="81" t="s">
        <v>9445</v>
      </c>
      <c r="E2551" s="231" t="s">
        <v>9446</v>
      </c>
      <c r="F2551" s="199"/>
    </row>
    <row r="2552" spans="1:6" x14ac:dyDescent="0.2">
      <c r="A2552" s="188" t="s">
        <v>1165</v>
      </c>
      <c r="B2552" s="220" t="s">
        <v>11082</v>
      </c>
      <c r="C2552" s="77">
        <v>10000292</v>
      </c>
      <c r="D2552" s="81" t="s">
        <v>9449</v>
      </c>
      <c r="E2552" s="231" t="s">
        <v>9450</v>
      </c>
      <c r="F2552" s="199"/>
    </row>
    <row r="2553" spans="1:6" x14ac:dyDescent="0.2">
      <c r="A2553" s="188" t="s">
        <v>1165</v>
      </c>
      <c r="B2553" s="220" t="s">
        <v>11082</v>
      </c>
      <c r="C2553" s="77">
        <v>10000289</v>
      </c>
      <c r="D2553" s="81" t="s">
        <v>9441</v>
      </c>
      <c r="E2553" s="231" t="s">
        <v>9442</v>
      </c>
      <c r="F2553" s="199"/>
    </row>
    <row r="2554" spans="1:6" x14ac:dyDescent="0.2">
      <c r="A2554" s="188" t="s">
        <v>1165</v>
      </c>
      <c r="B2554" s="220" t="s">
        <v>11082</v>
      </c>
      <c r="C2554" s="77">
        <v>10000288</v>
      </c>
      <c r="D2554" s="81" t="s">
        <v>9443</v>
      </c>
      <c r="E2554" s="231" t="s">
        <v>9444</v>
      </c>
      <c r="F2554" s="199"/>
    </row>
    <row r="2555" spans="1:6" x14ac:dyDescent="0.2">
      <c r="A2555" s="188" t="s">
        <v>1165</v>
      </c>
      <c r="B2555" s="220" t="s">
        <v>11082</v>
      </c>
      <c r="C2555" s="77">
        <v>10006221</v>
      </c>
      <c r="D2555" s="81" t="s">
        <v>9439</v>
      </c>
      <c r="E2555" s="231" t="s">
        <v>9440</v>
      </c>
      <c r="F2555" s="199"/>
    </row>
    <row r="2556" spans="1:6" x14ac:dyDescent="0.2">
      <c r="A2556" s="188" t="s">
        <v>1165</v>
      </c>
      <c r="B2556" s="220" t="s">
        <v>11082</v>
      </c>
      <c r="C2556" s="77">
        <v>10008236</v>
      </c>
      <c r="D2556" s="81" t="s">
        <v>10325</v>
      </c>
      <c r="E2556" s="231" t="s">
        <v>10326</v>
      </c>
      <c r="F2556" s="199"/>
    </row>
    <row r="2557" spans="1:6" x14ac:dyDescent="0.2">
      <c r="A2557" s="188" t="s">
        <v>1165</v>
      </c>
      <c r="B2557" s="220" t="s">
        <v>11082</v>
      </c>
      <c r="C2557" s="77">
        <v>10008237</v>
      </c>
      <c r="D2557" s="81" t="s">
        <v>10327</v>
      </c>
      <c r="E2557" s="231" t="s">
        <v>10328</v>
      </c>
      <c r="F2557" s="199"/>
    </row>
    <row r="2558" spans="1:6" x14ac:dyDescent="0.2">
      <c r="A2558" s="188" t="s">
        <v>1165</v>
      </c>
      <c r="B2558" s="220" t="s">
        <v>11082</v>
      </c>
      <c r="C2558" s="77">
        <v>10000270</v>
      </c>
      <c r="D2558" s="81" t="s">
        <v>9239</v>
      </c>
      <c r="E2558" s="231" t="s">
        <v>9240</v>
      </c>
      <c r="F2558" s="199"/>
    </row>
    <row r="2559" spans="1:6" x14ac:dyDescent="0.2">
      <c r="A2559" s="188" t="s">
        <v>1165</v>
      </c>
      <c r="B2559" s="220" t="s">
        <v>11082</v>
      </c>
      <c r="C2559" s="77">
        <v>10000271</v>
      </c>
      <c r="D2559" s="81" t="s">
        <v>9237</v>
      </c>
      <c r="E2559" s="231" t="s">
        <v>9238</v>
      </c>
      <c r="F2559" s="199"/>
    </row>
    <row r="2560" spans="1:6" x14ac:dyDescent="0.2">
      <c r="A2560" s="188" t="s">
        <v>1165</v>
      </c>
      <c r="B2560" s="220" t="s">
        <v>11082</v>
      </c>
      <c r="C2560" s="77">
        <v>10000272</v>
      </c>
      <c r="D2560" s="81" t="s">
        <v>9241</v>
      </c>
      <c r="E2560" s="231" t="s">
        <v>9242</v>
      </c>
      <c r="F2560" s="199"/>
    </row>
    <row r="2561" spans="1:6" x14ac:dyDescent="0.2">
      <c r="A2561" s="188" t="s">
        <v>1165</v>
      </c>
      <c r="B2561" s="220" t="s">
        <v>11082</v>
      </c>
      <c r="C2561" s="77">
        <v>10008189</v>
      </c>
      <c r="D2561" s="81" t="s">
        <v>10277</v>
      </c>
      <c r="E2561" s="231" t="s">
        <v>10278</v>
      </c>
      <c r="F2561" s="199"/>
    </row>
    <row r="2562" spans="1:6" x14ac:dyDescent="0.2">
      <c r="A2562" s="188" t="s">
        <v>1165</v>
      </c>
      <c r="B2562" s="220" t="s">
        <v>11082</v>
      </c>
      <c r="C2562" s="77">
        <v>10006302</v>
      </c>
      <c r="D2562" s="81" t="s">
        <v>9600</v>
      </c>
      <c r="E2562" s="231" t="s">
        <v>9601</v>
      </c>
      <c r="F2562" s="199"/>
    </row>
    <row r="2563" spans="1:6" x14ac:dyDescent="0.2">
      <c r="A2563" s="188" t="s">
        <v>1165</v>
      </c>
      <c r="B2563" s="220" t="s">
        <v>11082</v>
      </c>
      <c r="C2563" s="77">
        <v>10006286</v>
      </c>
      <c r="D2563" s="81" t="s">
        <v>9860</v>
      </c>
      <c r="E2563" s="231" t="s">
        <v>9861</v>
      </c>
      <c r="F2563" s="199"/>
    </row>
    <row r="2564" spans="1:6" x14ac:dyDescent="0.2">
      <c r="A2564" s="188" t="s">
        <v>1165</v>
      </c>
      <c r="B2564" s="220" t="s">
        <v>11082</v>
      </c>
      <c r="C2564" s="77">
        <v>10006296</v>
      </c>
      <c r="D2564" s="81" t="s">
        <v>9608</v>
      </c>
      <c r="E2564" s="231" t="s">
        <v>9609</v>
      </c>
      <c r="F2564" s="199"/>
    </row>
    <row r="2565" spans="1:6" x14ac:dyDescent="0.2">
      <c r="A2565" s="188" t="s">
        <v>1165</v>
      </c>
      <c r="B2565" s="220" t="s">
        <v>11082</v>
      </c>
      <c r="C2565" s="77">
        <v>10006280</v>
      </c>
      <c r="D2565" s="81" t="s">
        <v>9866</v>
      </c>
      <c r="E2565" s="231" t="s">
        <v>9867</v>
      </c>
      <c r="F2565" s="199"/>
    </row>
    <row r="2566" spans="1:6" x14ac:dyDescent="0.2">
      <c r="A2566" s="188" t="s">
        <v>1165</v>
      </c>
      <c r="B2566" s="220" t="s">
        <v>11082</v>
      </c>
      <c r="C2566" s="77">
        <v>10006978</v>
      </c>
      <c r="D2566" s="81" t="s">
        <v>9566</v>
      </c>
      <c r="E2566" s="231" t="s">
        <v>9567</v>
      </c>
      <c r="F2566" s="199"/>
    </row>
    <row r="2567" spans="1:6" x14ac:dyDescent="0.2">
      <c r="A2567" s="188" t="s">
        <v>1165</v>
      </c>
      <c r="B2567" s="220" t="s">
        <v>11082</v>
      </c>
      <c r="C2567" s="77">
        <v>10006979</v>
      </c>
      <c r="D2567" s="81" t="s">
        <v>9564</v>
      </c>
      <c r="E2567" s="231" t="s">
        <v>9565</v>
      </c>
      <c r="F2567" s="199"/>
    </row>
    <row r="2568" spans="1:6" ht="15" thickBot="1" x14ac:dyDescent="0.25">
      <c r="A2568" s="188" t="s">
        <v>1165</v>
      </c>
      <c r="B2568" s="220" t="s">
        <v>11082</v>
      </c>
      <c r="C2568" s="83">
        <v>10006980</v>
      </c>
      <c r="D2568" s="84" t="s">
        <v>9568</v>
      </c>
      <c r="E2568" s="232" t="s">
        <v>9569</v>
      </c>
      <c r="F2568" s="166"/>
    </row>
    <row r="2569" spans="1:6" ht="15" thickBot="1" x14ac:dyDescent="0.25">
      <c r="B2569" s="167"/>
    </row>
    <row r="2570" spans="1:6" ht="15" thickBot="1" x14ac:dyDescent="0.25">
      <c r="A2570" s="459" t="s">
        <v>1165</v>
      </c>
      <c r="B2570" s="460" t="s">
        <v>11083</v>
      </c>
      <c r="C2570" s="461"/>
      <c r="D2570" s="460"/>
      <c r="E2570" s="460"/>
      <c r="F2570" s="174"/>
    </row>
    <row r="2571" spans="1:6" x14ac:dyDescent="0.2">
      <c r="A2571" s="462"/>
      <c r="B2571" s="463"/>
      <c r="C2571" s="464">
        <v>10000672</v>
      </c>
      <c r="D2571" s="465" t="s">
        <v>9948</v>
      </c>
      <c r="E2571" s="466" t="s">
        <v>9949</v>
      </c>
      <c r="F2571" s="474" t="s">
        <v>8378</v>
      </c>
    </row>
    <row r="2572" spans="1:6" x14ac:dyDescent="0.2">
      <c r="A2572" s="462"/>
      <c r="B2572" s="463"/>
      <c r="C2572" s="467">
        <v>10000324</v>
      </c>
      <c r="D2572" s="468" t="s">
        <v>9888</v>
      </c>
      <c r="E2572" s="469" t="s">
        <v>9889</v>
      </c>
      <c r="F2572" s="475" t="s">
        <v>8378</v>
      </c>
    </row>
    <row r="2573" spans="1:6" x14ac:dyDescent="0.2">
      <c r="A2573" s="462"/>
      <c r="B2573" s="470"/>
      <c r="C2573" s="467">
        <v>10000338</v>
      </c>
      <c r="D2573" s="468" t="s">
        <v>8719</v>
      </c>
      <c r="E2573" s="469" t="s">
        <v>8720</v>
      </c>
      <c r="F2573" s="475" t="s">
        <v>8378</v>
      </c>
    </row>
    <row r="2574" spans="1:6" x14ac:dyDescent="0.2">
      <c r="A2574" s="462"/>
      <c r="B2574" s="470"/>
      <c r="C2574" s="467">
        <v>10000774</v>
      </c>
      <c r="D2574" s="468" t="s">
        <v>9986</v>
      </c>
      <c r="E2574" s="469" t="s">
        <v>9987</v>
      </c>
      <c r="F2574" s="475" t="s">
        <v>8378</v>
      </c>
    </row>
    <row r="2575" spans="1:6" x14ac:dyDescent="0.2">
      <c r="A2575" s="462"/>
      <c r="B2575" s="463"/>
      <c r="C2575" s="467">
        <v>10000532</v>
      </c>
      <c r="D2575" s="468" t="s">
        <v>11084</v>
      </c>
      <c r="E2575" s="469" t="s">
        <v>11085</v>
      </c>
      <c r="F2575" s="475" t="s">
        <v>8378</v>
      </c>
    </row>
    <row r="2576" spans="1:6" x14ac:dyDescent="0.2">
      <c r="A2576" s="462"/>
      <c r="B2576" s="463"/>
      <c r="C2576" s="467">
        <v>10000534</v>
      </c>
      <c r="D2576" s="468" t="s">
        <v>11086</v>
      </c>
      <c r="E2576" s="469" t="s">
        <v>11087</v>
      </c>
      <c r="F2576" s="475" t="s">
        <v>8378</v>
      </c>
    </row>
    <row r="2577" spans="1:6" x14ac:dyDescent="0.2">
      <c r="A2577" s="462"/>
      <c r="B2577" s="463"/>
      <c r="C2577" s="467">
        <v>10000365</v>
      </c>
      <c r="D2577" s="468" t="s">
        <v>9896</v>
      </c>
      <c r="E2577" s="469" t="s">
        <v>9897</v>
      </c>
      <c r="F2577" s="475" t="s">
        <v>8378</v>
      </c>
    </row>
    <row r="2578" spans="1:6" x14ac:dyDescent="0.2">
      <c r="A2578" s="462"/>
      <c r="B2578" s="463"/>
      <c r="C2578" s="467">
        <v>10000345</v>
      </c>
      <c r="D2578" s="468" t="s">
        <v>9892</v>
      </c>
      <c r="E2578" s="469" t="s">
        <v>9893</v>
      </c>
      <c r="F2578" s="475" t="s">
        <v>8378</v>
      </c>
    </row>
    <row r="2579" spans="1:6" x14ac:dyDescent="0.2">
      <c r="A2579" s="462"/>
      <c r="B2579" s="463"/>
      <c r="C2579" s="467">
        <v>10000348</v>
      </c>
      <c r="D2579" s="468" t="s">
        <v>9894</v>
      </c>
      <c r="E2579" s="469" t="s">
        <v>9895</v>
      </c>
      <c r="F2579" s="475" t="s">
        <v>8378</v>
      </c>
    </row>
    <row r="2580" spans="1:6" x14ac:dyDescent="0.2">
      <c r="A2580" s="462"/>
      <c r="B2580" s="463"/>
      <c r="C2580" s="467">
        <v>10000671</v>
      </c>
      <c r="D2580" s="468" t="s">
        <v>9946</v>
      </c>
      <c r="E2580" s="469" t="s">
        <v>9947</v>
      </c>
      <c r="F2580" s="475" t="s">
        <v>8378</v>
      </c>
    </row>
    <row r="2581" spans="1:6" x14ac:dyDescent="0.2">
      <c r="A2581" s="462"/>
      <c r="B2581" s="463"/>
      <c r="C2581" s="467">
        <v>10000333</v>
      </c>
      <c r="D2581" s="468" t="s">
        <v>9890</v>
      </c>
      <c r="E2581" s="469" t="s">
        <v>9891</v>
      </c>
      <c r="F2581" s="475" t="s">
        <v>8378</v>
      </c>
    </row>
    <row r="2582" spans="1:6" x14ac:dyDescent="0.2">
      <c r="A2582" s="462"/>
      <c r="B2582" s="463"/>
      <c r="C2582" s="467">
        <v>10000769</v>
      </c>
      <c r="D2582" s="468" t="s">
        <v>9982</v>
      </c>
      <c r="E2582" s="469" t="s">
        <v>9983</v>
      </c>
      <c r="F2582" s="475" t="s">
        <v>8378</v>
      </c>
    </row>
    <row r="2583" spans="1:6" x14ac:dyDescent="0.2">
      <c r="A2583" s="462"/>
      <c r="B2583" s="463"/>
      <c r="C2583" s="467">
        <v>10000770</v>
      </c>
      <c r="D2583" s="468" t="s">
        <v>9984</v>
      </c>
      <c r="E2583" s="469" t="s">
        <v>9985</v>
      </c>
      <c r="F2583" s="475" t="s">
        <v>8378</v>
      </c>
    </row>
    <row r="2584" spans="1:6" ht="15" thickBot="1" x14ac:dyDescent="0.25">
      <c r="A2584" s="462"/>
      <c r="B2584" s="463"/>
      <c r="C2584" s="471">
        <v>10000535</v>
      </c>
      <c r="D2584" s="472" t="s">
        <v>9934</v>
      </c>
      <c r="E2584" s="473" t="s">
        <v>9935</v>
      </c>
      <c r="F2584" s="476" t="s">
        <v>8378</v>
      </c>
    </row>
    <row r="2585" spans="1:6" x14ac:dyDescent="0.2">
      <c r="A2585" s="188" t="s">
        <v>1165</v>
      </c>
      <c r="B2585" s="220" t="s">
        <v>11082</v>
      </c>
      <c r="C2585" s="140"/>
      <c r="F2585" s="140"/>
    </row>
    <row r="2586" spans="1:6" x14ac:dyDescent="0.2">
      <c r="A2586" s="188" t="s">
        <v>1165</v>
      </c>
      <c r="B2586" s="220" t="s">
        <v>11082</v>
      </c>
      <c r="C2586" s="140"/>
      <c r="F2586" s="140"/>
    </row>
    <row r="2587" spans="1:6" x14ac:dyDescent="0.2">
      <c r="A2587" s="188" t="s">
        <v>1165</v>
      </c>
      <c r="B2587" s="220" t="s">
        <v>11082</v>
      </c>
      <c r="C2587" s="140"/>
      <c r="F2587" s="140"/>
    </row>
    <row r="2588" spans="1:6" x14ac:dyDescent="0.2">
      <c r="A2588" s="188" t="s">
        <v>1165</v>
      </c>
      <c r="B2588" s="220" t="s">
        <v>11082</v>
      </c>
      <c r="C2588" s="140"/>
      <c r="F2588" s="140"/>
    </row>
    <row r="2589" spans="1:6" x14ac:dyDescent="0.2">
      <c r="A2589" s="188" t="s">
        <v>1165</v>
      </c>
      <c r="B2589" s="220" t="s">
        <v>11082</v>
      </c>
      <c r="C2589" s="140"/>
      <c r="F2589" s="140"/>
    </row>
    <row r="2590" spans="1:6" x14ac:dyDescent="0.2">
      <c r="A2590" s="188" t="s">
        <v>1165</v>
      </c>
      <c r="B2590" s="220" t="s">
        <v>11082</v>
      </c>
      <c r="C2590" s="140"/>
      <c r="F2590" s="140"/>
    </row>
    <row r="2591" spans="1:6" x14ac:dyDescent="0.2">
      <c r="A2591" s="188" t="s">
        <v>1165</v>
      </c>
      <c r="B2591" s="220" t="s">
        <v>11082</v>
      </c>
      <c r="C2591" s="140"/>
      <c r="F2591" s="140"/>
    </row>
    <row r="2592" spans="1:6" x14ac:dyDescent="0.2">
      <c r="A2592" s="188" t="s">
        <v>1165</v>
      </c>
      <c r="B2592" s="220" t="s">
        <v>11082</v>
      </c>
      <c r="C2592" s="140"/>
      <c r="F2592" s="140"/>
    </row>
    <row r="2593" spans="1:6" x14ac:dyDescent="0.2">
      <c r="A2593" s="188" t="s">
        <v>1165</v>
      </c>
      <c r="B2593" s="220" t="s">
        <v>11082</v>
      </c>
      <c r="C2593" s="140"/>
      <c r="F2593" s="140"/>
    </row>
    <row r="2594" spans="1:6" x14ac:dyDescent="0.2">
      <c r="A2594" s="188" t="s">
        <v>1165</v>
      </c>
      <c r="B2594" s="220" t="s">
        <v>11082</v>
      </c>
      <c r="C2594" s="140"/>
      <c r="F2594" s="140"/>
    </row>
    <row r="2595" spans="1:6" x14ac:dyDescent="0.2">
      <c r="A2595" s="188" t="s">
        <v>1165</v>
      </c>
      <c r="B2595" s="220" t="s">
        <v>11082</v>
      </c>
      <c r="C2595" s="140"/>
      <c r="F2595" s="140"/>
    </row>
    <row r="2596" spans="1:6" x14ac:dyDescent="0.2">
      <c r="A2596" s="188" t="s">
        <v>1165</v>
      </c>
      <c r="B2596" s="220" t="s">
        <v>11082</v>
      </c>
      <c r="C2596" s="140"/>
      <c r="F2596" s="140"/>
    </row>
    <row r="2597" spans="1:6" x14ac:dyDescent="0.2">
      <c r="A2597" s="188" t="s">
        <v>1165</v>
      </c>
      <c r="B2597" s="220" t="s">
        <v>11082</v>
      </c>
      <c r="C2597" s="140"/>
      <c r="F2597" s="140"/>
    </row>
    <row r="2598" spans="1:6" x14ac:dyDescent="0.2">
      <c r="A2598" s="188" t="s">
        <v>1165</v>
      </c>
      <c r="B2598" s="220" t="s">
        <v>11082</v>
      </c>
      <c r="C2598" s="140"/>
      <c r="F2598" s="140"/>
    </row>
    <row r="2599" spans="1:6" x14ac:dyDescent="0.2">
      <c r="A2599" s="188" t="s">
        <v>1165</v>
      </c>
      <c r="B2599" s="220" t="s">
        <v>11082</v>
      </c>
      <c r="C2599" s="140"/>
      <c r="F2599" s="140"/>
    </row>
    <row r="2600" spans="1:6" x14ac:dyDescent="0.2">
      <c r="A2600" s="188" t="s">
        <v>1165</v>
      </c>
      <c r="B2600" s="220" t="s">
        <v>11082</v>
      </c>
      <c r="C2600" s="140"/>
      <c r="F2600" s="140"/>
    </row>
    <row r="2601" spans="1:6" x14ac:dyDescent="0.2">
      <c r="A2601" s="188" t="s">
        <v>1165</v>
      </c>
      <c r="B2601" s="220" t="s">
        <v>11082</v>
      </c>
      <c r="C2601" s="140"/>
      <c r="F2601" s="140"/>
    </row>
    <row r="2602" spans="1:6" x14ac:dyDescent="0.2">
      <c r="A2602" s="188" t="s">
        <v>1165</v>
      </c>
      <c r="B2602" s="220" t="s">
        <v>11082</v>
      </c>
      <c r="C2602" s="140"/>
      <c r="F2602" s="140"/>
    </row>
    <row r="2603" spans="1:6" x14ac:dyDescent="0.2">
      <c r="A2603" s="188" t="s">
        <v>1165</v>
      </c>
      <c r="B2603" s="220" t="s">
        <v>11082</v>
      </c>
      <c r="C2603" s="140"/>
      <c r="F2603" s="140"/>
    </row>
    <row r="2604" spans="1:6" x14ac:dyDescent="0.2">
      <c r="A2604" s="188" t="s">
        <v>1165</v>
      </c>
      <c r="B2604" s="220" t="s">
        <v>11082</v>
      </c>
      <c r="C2604" s="140"/>
      <c r="F2604" s="140"/>
    </row>
    <row r="2605" spans="1:6" x14ac:dyDescent="0.2">
      <c r="A2605" s="188" t="s">
        <v>1165</v>
      </c>
      <c r="B2605" s="220" t="s">
        <v>11082</v>
      </c>
      <c r="C2605" s="140"/>
      <c r="F2605" s="140"/>
    </row>
    <row r="2606" spans="1:6" x14ac:dyDescent="0.2">
      <c r="A2606" s="188" t="s">
        <v>1165</v>
      </c>
      <c r="B2606" s="220" t="s">
        <v>11082</v>
      </c>
      <c r="C2606" s="140"/>
      <c r="F2606" s="140"/>
    </row>
    <row r="2607" spans="1:6" x14ac:dyDescent="0.2">
      <c r="A2607" s="188" t="s">
        <v>1165</v>
      </c>
      <c r="B2607" s="220" t="s">
        <v>11082</v>
      </c>
      <c r="C2607" s="140"/>
      <c r="F2607" s="140"/>
    </row>
    <row r="2608" spans="1:6" x14ac:dyDescent="0.2">
      <c r="A2608" s="188" t="s">
        <v>1165</v>
      </c>
      <c r="B2608" s="220" t="s">
        <v>11082</v>
      </c>
      <c r="C2608" s="140"/>
      <c r="F2608" s="140"/>
    </row>
    <row r="2609" spans="1:6" x14ac:dyDescent="0.2">
      <c r="A2609" s="188" t="s">
        <v>1165</v>
      </c>
      <c r="B2609" s="220" t="s">
        <v>11082</v>
      </c>
      <c r="C2609" s="140"/>
      <c r="F2609" s="140"/>
    </row>
    <row r="2610" spans="1:6" x14ac:dyDescent="0.2">
      <c r="A2610" s="188" t="s">
        <v>1165</v>
      </c>
      <c r="B2610" s="220" t="s">
        <v>11082</v>
      </c>
      <c r="C2610" s="140"/>
      <c r="F2610" s="140"/>
    </row>
    <row r="2611" spans="1:6" x14ac:dyDescent="0.2">
      <c r="A2611" s="188" t="s">
        <v>1165</v>
      </c>
      <c r="B2611" s="220" t="s">
        <v>11082</v>
      </c>
      <c r="C2611" s="140"/>
      <c r="F2611" s="140"/>
    </row>
    <row r="2612" spans="1:6" x14ac:dyDescent="0.2">
      <c r="A2612" s="188" t="s">
        <v>1165</v>
      </c>
      <c r="B2612" s="220" t="s">
        <v>11082</v>
      </c>
      <c r="C2612" s="140"/>
      <c r="F2612" s="140"/>
    </row>
    <row r="2613" spans="1:6" x14ac:dyDescent="0.2">
      <c r="A2613" s="188" t="s">
        <v>1165</v>
      </c>
      <c r="B2613" s="220" t="s">
        <v>11082</v>
      </c>
      <c r="C2613" s="140"/>
      <c r="F2613" s="140"/>
    </row>
    <row r="2614" spans="1:6" x14ac:dyDescent="0.2">
      <c r="A2614" s="188" t="s">
        <v>1165</v>
      </c>
      <c r="B2614" s="220" t="s">
        <v>11082</v>
      </c>
      <c r="C2614" s="140"/>
      <c r="F2614" s="140"/>
    </row>
    <row r="2615" spans="1:6" x14ac:dyDescent="0.2">
      <c r="A2615" s="188" t="s">
        <v>1165</v>
      </c>
      <c r="B2615" s="220" t="s">
        <v>11082</v>
      </c>
      <c r="C2615" s="140"/>
      <c r="F2615" s="140"/>
    </row>
    <row r="2616" spans="1:6" x14ac:dyDescent="0.2">
      <c r="A2616" s="188" t="s">
        <v>1165</v>
      </c>
      <c r="B2616" s="220" t="s">
        <v>11082</v>
      </c>
      <c r="C2616" s="140"/>
      <c r="F2616" s="140"/>
    </row>
    <row r="2617" spans="1:6" x14ac:dyDescent="0.2">
      <c r="A2617" s="188" t="s">
        <v>1165</v>
      </c>
      <c r="B2617" s="220" t="s">
        <v>11082</v>
      </c>
      <c r="C2617" s="140"/>
      <c r="F2617" s="140"/>
    </row>
    <row r="2618" spans="1:6" x14ac:dyDescent="0.2">
      <c r="A2618" s="188" t="s">
        <v>1165</v>
      </c>
      <c r="B2618" s="220" t="s">
        <v>11082</v>
      </c>
      <c r="C2618" s="140"/>
      <c r="F2618" s="140"/>
    </row>
    <row r="2619" spans="1:6" x14ac:dyDescent="0.2">
      <c r="A2619" s="188" t="s">
        <v>1165</v>
      </c>
      <c r="B2619" s="220" t="s">
        <v>11082</v>
      </c>
      <c r="C2619" s="140"/>
      <c r="F2619" s="140"/>
    </row>
    <row r="2620" spans="1:6" x14ac:dyDescent="0.2">
      <c r="A2620" s="188" t="s">
        <v>1165</v>
      </c>
      <c r="B2620" s="220" t="s">
        <v>11082</v>
      </c>
      <c r="C2620" s="140"/>
      <c r="F2620" s="140"/>
    </row>
    <row r="2621" spans="1:6" x14ac:dyDescent="0.2">
      <c r="A2621" s="188" t="s">
        <v>1165</v>
      </c>
      <c r="B2621" s="220" t="s">
        <v>11082</v>
      </c>
      <c r="C2621" s="140"/>
      <c r="F2621" s="140"/>
    </row>
    <row r="2622" spans="1:6" x14ac:dyDescent="0.2">
      <c r="A2622" s="188" t="s">
        <v>1165</v>
      </c>
      <c r="B2622" s="220" t="s">
        <v>11082</v>
      </c>
      <c r="C2622" s="140"/>
      <c r="F2622" s="140"/>
    </row>
    <row r="2623" spans="1:6" x14ac:dyDescent="0.2">
      <c r="A2623" s="188" t="s">
        <v>1165</v>
      </c>
      <c r="B2623" s="220" t="s">
        <v>11082</v>
      </c>
      <c r="C2623" s="140"/>
      <c r="F2623" s="140"/>
    </row>
    <row r="2624" spans="1:6" x14ac:dyDescent="0.2">
      <c r="A2624" s="188" t="s">
        <v>1165</v>
      </c>
      <c r="B2624" s="220" t="s">
        <v>11082</v>
      </c>
      <c r="C2624" s="140"/>
      <c r="F2624" s="140"/>
    </row>
    <row r="2625" spans="1:6" x14ac:dyDescent="0.2">
      <c r="A2625" s="188" t="s">
        <v>1165</v>
      </c>
      <c r="B2625" s="220" t="s">
        <v>11082</v>
      </c>
      <c r="C2625" s="140"/>
      <c r="F2625" s="140"/>
    </row>
    <row r="2626" spans="1:6" x14ac:dyDescent="0.2">
      <c r="A2626" s="188" t="s">
        <v>1165</v>
      </c>
      <c r="B2626" s="220" t="s">
        <v>11082</v>
      </c>
      <c r="C2626" s="140"/>
      <c r="F2626" s="140"/>
    </row>
    <row r="2627" spans="1:6" x14ac:dyDescent="0.2">
      <c r="A2627" s="188" t="s">
        <v>1165</v>
      </c>
      <c r="B2627" s="220" t="s">
        <v>11082</v>
      </c>
      <c r="C2627" s="140"/>
      <c r="F2627" s="140"/>
    </row>
    <row r="2628" spans="1:6" x14ac:dyDescent="0.2">
      <c r="A2628" s="188" t="s">
        <v>1165</v>
      </c>
      <c r="B2628" s="220" t="s">
        <v>11082</v>
      </c>
      <c r="C2628" s="140"/>
      <c r="F2628" s="140"/>
    </row>
    <row r="2629" spans="1:6" x14ac:dyDescent="0.2">
      <c r="A2629" s="188" t="s">
        <v>1165</v>
      </c>
      <c r="B2629" s="220" t="s">
        <v>11082</v>
      </c>
      <c r="C2629" s="140"/>
      <c r="F2629" s="140"/>
    </row>
    <row r="2630" spans="1:6" x14ac:dyDescent="0.2">
      <c r="A2630" s="188" t="s">
        <v>1165</v>
      </c>
      <c r="B2630" s="220" t="s">
        <v>11082</v>
      </c>
      <c r="C2630" s="140"/>
      <c r="F2630" s="140"/>
    </row>
    <row r="2631" spans="1:6" x14ac:dyDescent="0.2">
      <c r="A2631" s="188" t="s">
        <v>1165</v>
      </c>
      <c r="B2631" s="220" t="s">
        <v>11082</v>
      </c>
      <c r="C2631" s="140"/>
      <c r="F2631" s="140"/>
    </row>
    <row r="2632" spans="1:6" x14ac:dyDescent="0.2">
      <c r="A2632" s="188" t="s">
        <v>1165</v>
      </c>
      <c r="B2632" s="220" t="s">
        <v>11082</v>
      </c>
      <c r="C2632" s="140"/>
      <c r="F2632" s="140"/>
    </row>
    <row r="2633" spans="1:6" x14ac:dyDescent="0.2">
      <c r="A2633" s="188" t="s">
        <v>1165</v>
      </c>
      <c r="B2633" s="220" t="s">
        <v>11082</v>
      </c>
      <c r="C2633" s="140"/>
      <c r="F2633" s="140"/>
    </row>
    <row r="2634" spans="1:6" x14ac:dyDescent="0.2">
      <c r="A2634" s="188" t="s">
        <v>1165</v>
      </c>
      <c r="B2634" s="220" t="s">
        <v>11082</v>
      </c>
      <c r="C2634" s="140"/>
      <c r="F2634" s="140"/>
    </row>
    <row r="2635" spans="1:6" x14ac:dyDescent="0.2">
      <c r="A2635" s="188" t="s">
        <v>1165</v>
      </c>
      <c r="B2635" s="220" t="s">
        <v>11082</v>
      </c>
      <c r="C2635" s="140"/>
      <c r="F2635" s="140"/>
    </row>
    <row r="2636" spans="1:6" x14ac:dyDescent="0.2">
      <c r="A2636" s="188" t="s">
        <v>1165</v>
      </c>
      <c r="B2636" s="220" t="s">
        <v>11082</v>
      </c>
      <c r="C2636" s="140"/>
      <c r="F2636" s="140"/>
    </row>
    <row r="2637" spans="1:6" x14ac:dyDescent="0.2">
      <c r="A2637" s="188" t="s">
        <v>1165</v>
      </c>
      <c r="B2637" s="220" t="s">
        <v>11082</v>
      </c>
      <c r="C2637" s="140"/>
      <c r="F2637" s="140"/>
    </row>
    <row r="2638" spans="1:6" x14ac:dyDescent="0.2">
      <c r="A2638" s="188" t="s">
        <v>1165</v>
      </c>
      <c r="B2638" s="220" t="s">
        <v>11082</v>
      </c>
      <c r="C2638" s="140"/>
      <c r="F2638" s="140"/>
    </row>
    <row r="2639" spans="1:6" x14ac:dyDescent="0.2">
      <c r="A2639" s="188" t="s">
        <v>1165</v>
      </c>
      <c r="B2639" s="220" t="s">
        <v>11082</v>
      </c>
      <c r="C2639" s="140"/>
      <c r="F2639" s="140"/>
    </row>
    <row r="2640" spans="1:6" x14ac:dyDescent="0.2">
      <c r="A2640" s="188" t="s">
        <v>1165</v>
      </c>
      <c r="B2640" s="220" t="s">
        <v>11082</v>
      </c>
      <c r="C2640" s="140"/>
      <c r="F2640" s="140"/>
    </row>
    <row r="2641" spans="1:6" x14ac:dyDescent="0.2">
      <c r="A2641" s="188" t="s">
        <v>1165</v>
      </c>
      <c r="B2641" s="220" t="s">
        <v>11082</v>
      </c>
      <c r="C2641" s="140"/>
      <c r="F2641" s="140"/>
    </row>
    <row r="2642" spans="1:6" x14ac:dyDescent="0.2">
      <c r="A2642" s="188" t="s">
        <v>1165</v>
      </c>
      <c r="B2642" s="220" t="s">
        <v>11082</v>
      </c>
      <c r="C2642" s="140"/>
      <c r="F2642" s="140"/>
    </row>
    <row r="2643" spans="1:6" x14ac:dyDescent="0.2">
      <c r="A2643" s="188" t="s">
        <v>1165</v>
      </c>
      <c r="B2643" s="220" t="s">
        <v>11082</v>
      </c>
      <c r="C2643" s="140"/>
      <c r="F2643" s="140"/>
    </row>
    <row r="2644" spans="1:6" x14ac:dyDescent="0.2">
      <c r="A2644" s="188" t="s">
        <v>1165</v>
      </c>
      <c r="B2644" s="220" t="s">
        <v>11082</v>
      </c>
      <c r="C2644" s="140"/>
      <c r="F2644" s="140"/>
    </row>
    <row r="2645" spans="1:6" x14ac:dyDescent="0.2">
      <c r="A2645" s="188" t="s">
        <v>1165</v>
      </c>
      <c r="B2645" s="220" t="s">
        <v>11082</v>
      </c>
      <c r="C2645" s="140"/>
      <c r="F2645" s="140"/>
    </row>
    <row r="2646" spans="1:6" x14ac:dyDescent="0.2">
      <c r="A2646" s="188" t="s">
        <v>1165</v>
      </c>
      <c r="B2646" s="220" t="s">
        <v>11082</v>
      </c>
      <c r="C2646" s="140"/>
      <c r="F2646" s="140"/>
    </row>
    <row r="2647" spans="1:6" x14ac:dyDescent="0.2">
      <c r="A2647" s="188" t="s">
        <v>1165</v>
      </c>
      <c r="B2647" s="220" t="s">
        <v>11082</v>
      </c>
      <c r="C2647" s="140"/>
      <c r="F2647" s="140"/>
    </row>
    <row r="2648" spans="1:6" x14ac:dyDescent="0.2">
      <c r="A2648" s="188" t="s">
        <v>1165</v>
      </c>
      <c r="B2648" s="220" t="s">
        <v>11082</v>
      </c>
      <c r="C2648" s="140"/>
      <c r="F2648" s="140"/>
    </row>
    <row r="2649" spans="1:6" x14ac:dyDescent="0.2">
      <c r="A2649" s="188" t="s">
        <v>1165</v>
      </c>
      <c r="B2649" s="220" t="s">
        <v>11082</v>
      </c>
      <c r="C2649" s="140"/>
      <c r="F2649" s="140"/>
    </row>
    <row r="2650" spans="1:6" x14ac:dyDescent="0.2">
      <c r="A2650" s="188" t="s">
        <v>1165</v>
      </c>
      <c r="B2650" s="220" t="s">
        <v>11082</v>
      </c>
      <c r="C2650" s="140"/>
      <c r="F2650" s="140"/>
    </row>
    <row r="2651" spans="1:6" x14ac:dyDescent="0.2">
      <c r="A2651" s="188" t="s">
        <v>1165</v>
      </c>
      <c r="B2651" s="220" t="s">
        <v>11082</v>
      </c>
      <c r="C2651" s="140"/>
      <c r="F2651" s="140"/>
    </row>
    <row r="2652" spans="1:6" x14ac:dyDescent="0.2">
      <c r="A2652" s="188" t="s">
        <v>1165</v>
      </c>
      <c r="B2652" s="220" t="s">
        <v>11082</v>
      </c>
      <c r="C2652" s="140"/>
      <c r="F2652" s="140"/>
    </row>
    <row r="2653" spans="1:6" x14ac:dyDescent="0.2">
      <c r="A2653" s="188" t="s">
        <v>1165</v>
      </c>
      <c r="B2653" s="220" t="s">
        <v>11082</v>
      </c>
      <c r="C2653" s="140"/>
      <c r="F2653" s="140"/>
    </row>
    <row r="2654" spans="1:6" x14ac:dyDescent="0.2">
      <c r="A2654" s="188" t="s">
        <v>1165</v>
      </c>
      <c r="B2654" s="220" t="s">
        <v>11082</v>
      </c>
      <c r="C2654" s="140"/>
      <c r="F2654" s="140"/>
    </row>
    <row r="2655" spans="1:6" x14ac:dyDescent="0.2">
      <c r="A2655" s="188" t="s">
        <v>1165</v>
      </c>
      <c r="B2655" s="220" t="s">
        <v>11082</v>
      </c>
      <c r="C2655" s="140"/>
      <c r="F2655" s="140"/>
    </row>
    <row r="2656" spans="1:6" x14ac:dyDescent="0.2">
      <c r="A2656" s="188" t="s">
        <v>1165</v>
      </c>
      <c r="B2656" s="220" t="s">
        <v>11082</v>
      </c>
      <c r="C2656" s="140"/>
      <c r="F2656" s="140"/>
    </row>
    <row r="2657" spans="1:6" x14ac:dyDescent="0.2">
      <c r="A2657" s="188" t="s">
        <v>1165</v>
      </c>
      <c r="B2657" s="220" t="s">
        <v>11082</v>
      </c>
      <c r="C2657" s="140"/>
      <c r="F2657" s="140"/>
    </row>
    <row r="2658" spans="1:6" x14ac:dyDescent="0.2">
      <c r="A2658" s="188" t="s">
        <v>1165</v>
      </c>
      <c r="B2658" s="220" t="s">
        <v>11082</v>
      </c>
      <c r="C2658" s="140"/>
      <c r="F2658" s="140"/>
    </row>
    <row r="2659" spans="1:6" x14ac:dyDescent="0.2">
      <c r="A2659" s="188" t="s">
        <v>1165</v>
      </c>
      <c r="B2659" s="220" t="s">
        <v>11082</v>
      </c>
      <c r="C2659" s="140"/>
      <c r="F2659" s="140"/>
    </row>
    <row r="2660" spans="1:6" x14ac:dyDescent="0.2">
      <c r="A2660" s="188" t="s">
        <v>1165</v>
      </c>
      <c r="B2660" s="220" t="s">
        <v>11082</v>
      </c>
      <c r="C2660" s="140"/>
      <c r="F2660" s="140"/>
    </row>
    <row r="2661" spans="1:6" x14ac:dyDescent="0.2">
      <c r="A2661" s="188" t="s">
        <v>1165</v>
      </c>
      <c r="B2661" s="220" t="s">
        <v>11082</v>
      </c>
      <c r="C2661" s="140"/>
      <c r="F2661" s="140"/>
    </row>
    <row r="2662" spans="1:6" x14ac:dyDescent="0.2">
      <c r="A2662" s="188" t="s">
        <v>1165</v>
      </c>
      <c r="B2662" s="220" t="s">
        <v>11082</v>
      </c>
      <c r="C2662" s="140"/>
      <c r="F2662" s="140"/>
    </row>
    <row r="2663" spans="1:6" x14ac:dyDescent="0.2">
      <c r="A2663" s="188" t="s">
        <v>1165</v>
      </c>
      <c r="B2663" s="220" t="s">
        <v>11082</v>
      </c>
      <c r="C2663" s="140"/>
      <c r="F2663" s="140"/>
    </row>
    <row r="2664" spans="1:6" x14ac:dyDescent="0.2">
      <c r="A2664" s="188" t="s">
        <v>1165</v>
      </c>
      <c r="B2664" s="220" t="s">
        <v>11082</v>
      </c>
      <c r="C2664" s="140"/>
      <c r="F2664" s="140"/>
    </row>
    <row r="2665" spans="1:6" x14ac:dyDescent="0.2">
      <c r="A2665" s="188" t="s">
        <v>1165</v>
      </c>
      <c r="B2665" s="220" t="s">
        <v>11082</v>
      </c>
      <c r="C2665" s="140"/>
      <c r="F2665" s="140"/>
    </row>
    <row r="2666" spans="1:6" x14ac:dyDescent="0.2">
      <c r="A2666" s="188" t="s">
        <v>1165</v>
      </c>
      <c r="B2666" s="220" t="s">
        <v>11082</v>
      </c>
      <c r="C2666" s="140"/>
      <c r="F2666" s="140"/>
    </row>
    <row r="2667" spans="1:6" x14ac:dyDescent="0.2">
      <c r="A2667" s="188" t="s">
        <v>1165</v>
      </c>
      <c r="B2667" s="220" t="s">
        <v>11082</v>
      </c>
      <c r="C2667" s="140"/>
      <c r="F2667" s="140"/>
    </row>
    <row r="2668" spans="1:6" x14ac:dyDescent="0.2">
      <c r="A2668" s="188" t="s">
        <v>1165</v>
      </c>
      <c r="B2668" s="220" t="s">
        <v>11082</v>
      </c>
      <c r="C2668" s="140"/>
      <c r="F2668" s="140"/>
    </row>
    <row r="2669" spans="1:6" x14ac:dyDescent="0.2">
      <c r="A2669" s="188" t="s">
        <v>1165</v>
      </c>
      <c r="B2669" s="220" t="s">
        <v>11082</v>
      </c>
      <c r="C2669" s="140"/>
      <c r="F2669" s="140"/>
    </row>
    <row r="2670" spans="1:6" x14ac:dyDescent="0.2">
      <c r="A2670" s="188" t="s">
        <v>1165</v>
      </c>
      <c r="B2670" s="220" t="s">
        <v>11082</v>
      </c>
      <c r="C2670" s="140"/>
      <c r="F2670" s="140"/>
    </row>
    <row r="2671" spans="1:6" x14ac:dyDescent="0.2">
      <c r="A2671" s="188" t="s">
        <v>1165</v>
      </c>
      <c r="B2671" s="220" t="s">
        <v>11082</v>
      </c>
      <c r="C2671" s="140"/>
      <c r="F2671" s="140"/>
    </row>
    <row r="2672" spans="1:6" x14ac:dyDescent="0.2">
      <c r="A2672" s="188" t="s">
        <v>1165</v>
      </c>
      <c r="B2672" s="220" t="s">
        <v>11082</v>
      </c>
      <c r="C2672" s="140"/>
      <c r="F2672" s="140"/>
    </row>
    <row r="2673" spans="1:6" x14ac:dyDescent="0.2">
      <c r="A2673" s="188" t="s">
        <v>1165</v>
      </c>
      <c r="B2673" s="220" t="s">
        <v>11082</v>
      </c>
      <c r="C2673" s="140"/>
      <c r="F2673" s="140"/>
    </row>
    <row r="2674" spans="1:6" x14ac:dyDescent="0.2">
      <c r="A2674" s="188" t="s">
        <v>1165</v>
      </c>
      <c r="B2674" s="220" t="s">
        <v>11082</v>
      </c>
      <c r="C2674" s="140"/>
      <c r="F2674" s="140"/>
    </row>
    <row r="2675" spans="1:6" x14ac:dyDescent="0.2">
      <c r="A2675" s="188" t="s">
        <v>1165</v>
      </c>
      <c r="B2675" s="220" t="s">
        <v>11082</v>
      </c>
      <c r="C2675" s="140"/>
      <c r="F2675" s="140"/>
    </row>
    <row r="2676" spans="1:6" x14ac:dyDescent="0.2">
      <c r="A2676" s="188" t="s">
        <v>1165</v>
      </c>
      <c r="B2676" s="220" t="s">
        <v>11082</v>
      </c>
      <c r="C2676" s="140"/>
      <c r="F2676" s="140"/>
    </row>
    <row r="2677" spans="1:6" x14ac:dyDescent="0.2">
      <c r="A2677" s="188" t="s">
        <v>1165</v>
      </c>
      <c r="B2677" s="220" t="s">
        <v>11082</v>
      </c>
      <c r="C2677" s="140"/>
      <c r="F2677" s="140"/>
    </row>
    <row r="2678" spans="1:6" x14ac:dyDescent="0.2">
      <c r="A2678" s="188" t="s">
        <v>1165</v>
      </c>
      <c r="B2678" s="220" t="s">
        <v>11082</v>
      </c>
      <c r="C2678" s="140"/>
      <c r="F2678" s="140"/>
    </row>
    <row r="2679" spans="1:6" x14ac:dyDescent="0.2">
      <c r="A2679" s="188" t="s">
        <v>1165</v>
      </c>
      <c r="B2679" s="220" t="s">
        <v>11082</v>
      </c>
      <c r="C2679" s="140"/>
      <c r="F2679" s="140"/>
    </row>
    <row r="2680" spans="1:6" x14ac:dyDescent="0.2">
      <c r="A2680" s="188" t="s">
        <v>1165</v>
      </c>
      <c r="B2680" s="220" t="s">
        <v>11082</v>
      </c>
      <c r="C2680" s="140"/>
      <c r="F2680" s="140"/>
    </row>
    <row r="2681" spans="1:6" x14ac:dyDescent="0.2">
      <c r="A2681" s="188" t="s">
        <v>1165</v>
      </c>
      <c r="B2681" s="220" t="s">
        <v>11082</v>
      </c>
      <c r="C2681" s="140"/>
      <c r="F2681" s="140"/>
    </row>
    <row r="2682" spans="1:6" x14ac:dyDescent="0.2">
      <c r="A2682" s="188" t="s">
        <v>1165</v>
      </c>
      <c r="B2682" s="220" t="s">
        <v>11082</v>
      </c>
      <c r="C2682" s="140"/>
      <c r="F2682" s="140"/>
    </row>
    <row r="2683" spans="1:6" x14ac:dyDescent="0.2">
      <c r="A2683" s="188" t="s">
        <v>1165</v>
      </c>
      <c r="B2683" s="220" t="s">
        <v>11082</v>
      </c>
      <c r="C2683" s="140"/>
      <c r="F2683" s="140"/>
    </row>
    <row r="2684" spans="1:6" x14ac:dyDescent="0.2">
      <c r="A2684" s="188" t="s">
        <v>1165</v>
      </c>
      <c r="B2684" s="220" t="s">
        <v>11082</v>
      </c>
      <c r="C2684" s="140"/>
      <c r="F2684" s="140"/>
    </row>
    <row r="2685" spans="1:6" x14ac:dyDescent="0.2">
      <c r="A2685" s="188" t="s">
        <v>1165</v>
      </c>
      <c r="B2685" s="220" t="s">
        <v>11082</v>
      </c>
      <c r="C2685" s="140"/>
      <c r="F2685" s="140"/>
    </row>
    <row r="2686" spans="1:6" x14ac:dyDescent="0.2">
      <c r="A2686" s="188" t="s">
        <v>1165</v>
      </c>
      <c r="B2686" s="220" t="s">
        <v>11082</v>
      </c>
      <c r="C2686" s="140"/>
      <c r="F2686" s="140"/>
    </row>
    <row r="2687" spans="1:6" x14ac:dyDescent="0.2">
      <c r="A2687" s="188" t="s">
        <v>1165</v>
      </c>
      <c r="B2687" s="220" t="s">
        <v>11082</v>
      </c>
      <c r="C2687" s="140"/>
      <c r="F2687" s="140"/>
    </row>
    <row r="2688" spans="1:6" x14ac:dyDescent="0.2">
      <c r="A2688" s="188" t="s">
        <v>1165</v>
      </c>
      <c r="B2688" s="220" t="s">
        <v>11082</v>
      </c>
      <c r="C2688" s="140"/>
      <c r="F2688" s="140"/>
    </row>
    <row r="2689" spans="1:6" x14ac:dyDescent="0.2">
      <c r="A2689" s="188" t="s">
        <v>1165</v>
      </c>
      <c r="B2689" s="220" t="s">
        <v>11082</v>
      </c>
      <c r="C2689" s="140"/>
      <c r="F2689" s="140"/>
    </row>
    <row r="2690" spans="1:6" x14ac:dyDescent="0.2">
      <c r="A2690" s="188" t="s">
        <v>1165</v>
      </c>
      <c r="B2690" s="220" t="s">
        <v>11082</v>
      </c>
      <c r="C2690" s="140"/>
      <c r="F2690" s="140"/>
    </row>
    <row r="2691" spans="1:6" x14ac:dyDescent="0.2">
      <c r="A2691" s="188" t="s">
        <v>1165</v>
      </c>
      <c r="B2691" s="220" t="s">
        <v>11082</v>
      </c>
      <c r="C2691" s="140"/>
      <c r="F2691" s="140"/>
    </row>
    <row r="2692" spans="1:6" x14ac:dyDescent="0.2">
      <c r="A2692" s="188" t="s">
        <v>1165</v>
      </c>
      <c r="B2692" s="220" t="s">
        <v>11082</v>
      </c>
      <c r="C2692" s="140"/>
      <c r="F2692" s="140"/>
    </row>
    <row r="2693" spans="1:6" x14ac:dyDescent="0.2">
      <c r="A2693" s="188" t="s">
        <v>1165</v>
      </c>
      <c r="B2693" s="220" t="s">
        <v>11082</v>
      </c>
      <c r="C2693" s="140"/>
      <c r="F2693" s="140"/>
    </row>
    <row r="2694" spans="1:6" x14ac:dyDescent="0.2">
      <c r="A2694" s="188" t="s">
        <v>1165</v>
      </c>
      <c r="B2694" s="220" t="s">
        <v>11082</v>
      </c>
      <c r="C2694" s="140"/>
      <c r="F2694" s="140"/>
    </row>
    <row r="2695" spans="1:6" x14ac:dyDescent="0.2">
      <c r="A2695" s="188" t="s">
        <v>1165</v>
      </c>
      <c r="B2695" s="220" t="s">
        <v>11082</v>
      </c>
      <c r="C2695" s="140"/>
      <c r="F2695" s="140"/>
    </row>
    <row r="2696" spans="1:6" x14ac:dyDescent="0.2">
      <c r="A2696" s="188" t="s">
        <v>1165</v>
      </c>
      <c r="B2696" s="220" t="s">
        <v>11082</v>
      </c>
      <c r="C2696" s="140"/>
      <c r="F2696" s="140"/>
    </row>
    <row r="2697" spans="1:6" x14ac:dyDescent="0.2">
      <c r="A2697" s="188" t="s">
        <v>1165</v>
      </c>
      <c r="B2697" s="220" t="s">
        <v>11082</v>
      </c>
      <c r="C2697" s="140"/>
      <c r="F2697" s="140"/>
    </row>
  </sheetData>
  <autoFilter ref="A3:F2568" xr:uid="{D0E0C954-66BF-4F29-97C1-2E97C11E1440}"/>
  <sortState xmlns:xlrd2="http://schemas.microsoft.com/office/spreadsheetml/2017/richdata2" ref="C1151:E1355">
    <sortCondition ref="C1151:C1355"/>
  </sortState>
  <phoneticPr fontId="17" type="noConversion"/>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26E0E1-D8DF-43FB-8651-415D7F662844}">
  <sheetPr codeName="Sheet3"/>
  <dimension ref="A1:C252"/>
  <sheetViews>
    <sheetView zoomScale="80" zoomScaleNormal="80" workbookViewId="0">
      <pane ySplit="3" topLeftCell="A4" activePane="bottomLeft" state="frozen"/>
      <selection pane="bottomLeft" activeCell="A3" sqref="A3"/>
    </sheetView>
  </sheetViews>
  <sheetFormatPr defaultColWidth="8.7109375" defaultRowHeight="14.25" x14ac:dyDescent="0.2"/>
  <cols>
    <col min="1" max="1" width="35.7109375" style="233" customWidth="1"/>
    <col min="2" max="2" width="91.42578125" style="233" bestFit="1" customWidth="1"/>
    <col min="3" max="3" width="19.5703125" style="240" bestFit="1" customWidth="1"/>
    <col min="4" max="16384" width="8.7109375" style="233"/>
  </cols>
  <sheetData>
    <row r="1" spans="1:3" ht="62.25" customHeight="1" x14ac:dyDescent="0.2">
      <c r="A1" s="608"/>
      <c r="B1" s="608"/>
      <c r="C1" s="110"/>
    </row>
    <row r="2" spans="1:3" ht="6.75" customHeight="1" x14ac:dyDescent="0.2">
      <c r="A2" s="234"/>
      <c r="B2" s="234"/>
      <c r="C2" s="235"/>
    </row>
    <row r="3" spans="1:3" ht="28.5" x14ac:dyDescent="0.2">
      <c r="A3" s="236" t="s">
        <v>11088</v>
      </c>
      <c r="B3" s="236" t="s">
        <v>11089</v>
      </c>
      <c r="C3" s="111" t="s">
        <v>4800</v>
      </c>
    </row>
    <row r="4" spans="1:3" s="237" customFormat="1" x14ac:dyDescent="0.25">
      <c r="A4" s="112" t="s">
        <v>11090</v>
      </c>
      <c r="B4" s="113" t="s">
        <v>11091</v>
      </c>
      <c r="C4" s="114"/>
    </row>
    <row r="5" spans="1:3" s="237" customFormat="1" x14ac:dyDescent="0.25">
      <c r="A5" s="115" t="s">
        <v>11092</v>
      </c>
      <c r="B5" s="116" t="s">
        <v>11093</v>
      </c>
      <c r="C5" s="117"/>
    </row>
    <row r="6" spans="1:3" s="237" customFormat="1" x14ac:dyDescent="0.25">
      <c r="A6" s="115" t="s">
        <v>11094</v>
      </c>
      <c r="B6" s="116" t="s">
        <v>11095</v>
      </c>
      <c r="C6" s="117"/>
    </row>
    <row r="7" spans="1:3" s="237" customFormat="1" x14ac:dyDescent="0.25">
      <c r="A7" s="115" t="s">
        <v>11096</v>
      </c>
      <c r="B7" s="116" t="s">
        <v>11097</v>
      </c>
      <c r="C7" s="118"/>
    </row>
    <row r="8" spans="1:3" s="237" customFormat="1" x14ac:dyDescent="0.25">
      <c r="A8" s="115" t="s">
        <v>11098</v>
      </c>
      <c r="B8" s="116" t="s">
        <v>11099</v>
      </c>
      <c r="C8" s="118"/>
    </row>
    <row r="9" spans="1:3" s="237" customFormat="1" x14ac:dyDescent="0.25">
      <c r="A9" s="115" t="s">
        <v>11100</v>
      </c>
      <c r="B9" s="116" t="s">
        <v>11101</v>
      </c>
      <c r="C9" s="118"/>
    </row>
    <row r="10" spans="1:3" s="237" customFormat="1" x14ac:dyDescent="0.25">
      <c r="A10" s="115" t="s">
        <v>11102</v>
      </c>
      <c r="B10" s="116" t="s">
        <v>11103</v>
      </c>
      <c r="C10" s="118"/>
    </row>
    <row r="11" spans="1:3" s="237" customFormat="1" x14ac:dyDescent="0.25">
      <c r="A11" s="115" t="s">
        <v>11104</v>
      </c>
      <c r="B11" s="116" t="s">
        <v>11105</v>
      </c>
      <c r="C11" s="118"/>
    </row>
    <row r="12" spans="1:3" s="237" customFormat="1" x14ac:dyDescent="0.25">
      <c r="A12" s="115" t="s">
        <v>11106</v>
      </c>
      <c r="B12" s="116" t="s">
        <v>11107</v>
      </c>
      <c r="C12" s="118"/>
    </row>
    <row r="13" spans="1:3" s="237" customFormat="1" x14ac:dyDescent="0.25">
      <c r="A13" s="115" t="s">
        <v>11108</v>
      </c>
      <c r="B13" s="116" t="s">
        <v>11109</v>
      </c>
      <c r="C13" s="118"/>
    </row>
    <row r="14" spans="1:3" s="237" customFormat="1" x14ac:dyDescent="0.25">
      <c r="A14" s="115" t="s">
        <v>11110</v>
      </c>
      <c r="B14" s="116" t="s">
        <v>11111</v>
      </c>
      <c r="C14" s="118"/>
    </row>
    <row r="15" spans="1:3" s="237" customFormat="1" x14ac:dyDescent="0.25">
      <c r="A15" s="115" t="s">
        <v>11112</v>
      </c>
      <c r="B15" s="116" t="s">
        <v>11113</v>
      </c>
      <c r="C15" s="118"/>
    </row>
    <row r="16" spans="1:3" s="237" customFormat="1" x14ac:dyDescent="0.25">
      <c r="A16" s="115" t="s">
        <v>11114</v>
      </c>
      <c r="B16" s="116" t="s">
        <v>11115</v>
      </c>
      <c r="C16" s="118"/>
    </row>
    <row r="17" spans="1:3" s="237" customFormat="1" x14ac:dyDescent="0.25">
      <c r="A17" s="115" t="s">
        <v>11116</v>
      </c>
      <c r="B17" s="116" t="s">
        <v>11117</v>
      </c>
      <c r="C17" s="118"/>
    </row>
    <row r="18" spans="1:3" s="237" customFormat="1" x14ac:dyDescent="0.25">
      <c r="A18" s="115" t="s">
        <v>11118</v>
      </c>
      <c r="B18" s="116" t="s">
        <v>11119</v>
      </c>
      <c r="C18" s="118"/>
    </row>
    <row r="19" spans="1:3" s="237" customFormat="1" x14ac:dyDescent="0.25">
      <c r="A19" s="115" t="s">
        <v>11120</v>
      </c>
      <c r="B19" s="116" t="s">
        <v>11121</v>
      </c>
      <c r="C19" s="118"/>
    </row>
    <row r="20" spans="1:3" s="237" customFormat="1" x14ac:dyDescent="0.25">
      <c r="A20" s="115" t="s">
        <v>11122</v>
      </c>
      <c r="B20" s="116" t="s">
        <v>11123</v>
      </c>
      <c r="C20" s="118"/>
    </row>
    <row r="21" spans="1:3" s="237" customFormat="1" x14ac:dyDescent="0.25">
      <c r="A21" s="115" t="s">
        <v>11124</v>
      </c>
      <c r="B21" s="116" t="s">
        <v>11125</v>
      </c>
      <c r="C21" s="118"/>
    </row>
    <row r="22" spans="1:3" s="237" customFormat="1" x14ac:dyDescent="0.25">
      <c r="A22" s="115" t="s">
        <v>11126</v>
      </c>
      <c r="B22" s="116" t="s">
        <v>11127</v>
      </c>
      <c r="C22" s="118"/>
    </row>
    <row r="23" spans="1:3" s="237" customFormat="1" x14ac:dyDescent="0.25">
      <c r="A23" s="115" t="s">
        <v>11128</v>
      </c>
      <c r="B23" s="116" t="s">
        <v>11129</v>
      </c>
      <c r="C23" s="118"/>
    </row>
    <row r="24" spans="1:3" s="237" customFormat="1" x14ac:dyDescent="0.25">
      <c r="A24" s="115" t="s">
        <v>11130</v>
      </c>
      <c r="B24" s="116" t="s">
        <v>11131</v>
      </c>
      <c r="C24" s="118"/>
    </row>
    <row r="25" spans="1:3" s="237" customFormat="1" x14ac:dyDescent="0.25">
      <c r="A25" s="115" t="s">
        <v>11132</v>
      </c>
      <c r="B25" s="116" t="s">
        <v>11133</v>
      </c>
      <c r="C25" s="118"/>
    </row>
    <row r="26" spans="1:3" s="237" customFormat="1" x14ac:dyDescent="0.25">
      <c r="A26" s="115" t="s">
        <v>11134</v>
      </c>
      <c r="B26" s="116" t="s">
        <v>11135</v>
      </c>
      <c r="C26" s="118"/>
    </row>
    <row r="27" spans="1:3" s="237" customFormat="1" x14ac:dyDescent="0.25">
      <c r="A27" s="115" t="s">
        <v>11136</v>
      </c>
      <c r="B27" s="116" t="s">
        <v>11137</v>
      </c>
      <c r="C27" s="118"/>
    </row>
    <row r="28" spans="1:3" s="237" customFormat="1" x14ac:dyDescent="0.25">
      <c r="A28" s="115" t="s">
        <v>11138</v>
      </c>
      <c r="B28" s="116" t="s">
        <v>11139</v>
      </c>
      <c r="C28" s="118"/>
    </row>
    <row r="29" spans="1:3" s="237" customFormat="1" x14ac:dyDescent="0.25">
      <c r="A29" s="115" t="s">
        <v>11140</v>
      </c>
      <c r="B29" s="116" t="s">
        <v>11139</v>
      </c>
      <c r="C29" s="118"/>
    </row>
    <row r="30" spans="1:3" s="237" customFormat="1" x14ac:dyDescent="0.25">
      <c r="A30" s="115" t="s">
        <v>11141</v>
      </c>
      <c r="B30" s="116" t="s">
        <v>11142</v>
      </c>
      <c r="C30" s="118"/>
    </row>
    <row r="31" spans="1:3" s="237" customFormat="1" x14ac:dyDescent="0.25">
      <c r="A31" s="115" t="s">
        <v>11143</v>
      </c>
      <c r="B31" s="116" t="s">
        <v>11144</v>
      </c>
      <c r="C31" s="118"/>
    </row>
    <row r="32" spans="1:3" s="237" customFormat="1" x14ac:dyDescent="0.25">
      <c r="A32" s="115" t="s">
        <v>11145</v>
      </c>
      <c r="B32" s="116" t="s">
        <v>11146</v>
      </c>
      <c r="C32" s="118"/>
    </row>
    <row r="33" spans="1:3" s="237" customFormat="1" x14ac:dyDescent="0.25">
      <c r="A33" s="115" t="s">
        <v>11147</v>
      </c>
      <c r="B33" s="116" t="s">
        <v>11148</v>
      </c>
      <c r="C33" s="118"/>
    </row>
    <row r="34" spans="1:3" s="237" customFormat="1" x14ac:dyDescent="0.25">
      <c r="A34" s="115" t="s">
        <v>11149</v>
      </c>
      <c r="B34" s="116" t="s">
        <v>11150</v>
      </c>
      <c r="C34" s="118"/>
    </row>
    <row r="35" spans="1:3" s="237" customFormat="1" x14ac:dyDescent="0.25">
      <c r="A35" s="115" t="s">
        <v>11151</v>
      </c>
      <c r="B35" s="116" t="s">
        <v>11152</v>
      </c>
      <c r="C35" s="118"/>
    </row>
    <row r="36" spans="1:3" s="237" customFormat="1" x14ac:dyDescent="0.25">
      <c r="A36" s="115" t="s">
        <v>11153</v>
      </c>
      <c r="B36" s="116" t="s">
        <v>11154</v>
      </c>
      <c r="C36" s="118"/>
    </row>
    <row r="37" spans="1:3" s="237" customFormat="1" x14ac:dyDescent="0.25">
      <c r="A37" s="115" t="s">
        <v>11155</v>
      </c>
      <c r="B37" s="116" t="s">
        <v>11156</v>
      </c>
      <c r="C37" s="118"/>
    </row>
    <row r="38" spans="1:3" s="237" customFormat="1" x14ac:dyDescent="0.25">
      <c r="A38" s="115" t="s">
        <v>11157</v>
      </c>
      <c r="B38" s="116" t="s">
        <v>11158</v>
      </c>
      <c r="C38" s="118"/>
    </row>
    <row r="39" spans="1:3" s="237" customFormat="1" x14ac:dyDescent="0.25">
      <c r="A39" s="115" t="s">
        <v>11159</v>
      </c>
      <c r="B39" s="116" t="s">
        <v>11160</v>
      </c>
      <c r="C39" s="118"/>
    </row>
    <row r="40" spans="1:3" s="237" customFormat="1" x14ac:dyDescent="0.25">
      <c r="A40" s="115" t="s">
        <v>11161</v>
      </c>
      <c r="B40" s="116" t="s">
        <v>11162</v>
      </c>
      <c r="C40" s="118"/>
    </row>
    <row r="41" spans="1:3" s="237" customFormat="1" x14ac:dyDescent="0.25">
      <c r="A41" s="115" t="s">
        <v>11163</v>
      </c>
      <c r="B41" s="116" t="s">
        <v>11164</v>
      </c>
      <c r="C41" s="118"/>
    </row>
    <row r="42" spans="1:3" s="237" customFormat="1" x14ac:dyDescent="0.25">
      <c r="A42" s="115" t="s">
        <v>11165</v>
      </c>
      <c r="B42" s="116" t="s">
        <v>11166</v>
      </c>
      <c r="C42" s="118"/>
    </row>
    <row r="43" spans="1:3" s="237" customFormat="1" x14ac:dyDescent="0.25">
      <c r="A43" s="115" t="s">
        <v>11167</v>
      </c>
      <c r="B43" s="116" t="s">
        <v>11168</v>
      </c>
      <c r="C43" s="118"/>
    </row>
    <row r="44" spans="1:3" s="237" customFormat="1" x14ac:dyDescent="0.25">
      <c r="A44" s="115" t="s">
        <v>11169</v>
      </c>
      <c r="B44" s="116" t="s">
        <v>11170</v>
      </c>
      <c r="C44" s="118"/>
    </row>
    <row r="45" spans="1:3" s="237" customFormat="1" x14ac:dyDescent="0.25">
      <c r="A45" s="115" t="s">
        <v>11171</v>
      </c>
      <c r="B45" s="116" t="s">
        <v>11172</v>
      </c>
      <c r="C45" s="118"/>
    </row>
    <row r="46" spans="1:3" s="237" customFormat="1" x14ac:dyDescent="0.25">
      <c r="A46" s="115" t="s">
        <v>11173</v>
      </c>
      <c r="B46" s="116" t="s">
        <v>11174</v>
      </c>
      <c r="C46" s="118"/>
    </row>
    <row r="47" spans="1:3" s="237" customFormat="1" x14ac:dyDescent="0.25">
      <c r="A47" s="115" t="s">
        <v>11175</v>
      </c>
      <c r="B47" s="116" t="s">
        <v>11176</v>
      </c>
      <c r="C47" s="118"/>
    </row>
    <row r="48" spans="1:3" s="237" customFormat="1" x14ac:dyDescent="0.25">
      <c r="A48" s="115" t="s">
        <v>11177</v>
      </c>
      <c r="B48" s="116" t="s">
        <v>11178</v>
      </c>
      <c r="C48" s="118"/>
    </row>
    <row r="49" spans="1:3" s="237" customFormat="1" x14ac:dyDescent="0.25">
      <c r="A49" s="115" t="s">
        <v>11179</v>
      </c>
      <c r="B49" s="116" t="s">
        <v>11093</v>
      </c>
      <c r="C49" s="118"/>
    </row>
    <row r="50" spans="1:3" s="237" customFormat="1" x14ac:dyDescent="0.25">
      <c r="A50" s="115" t="s">
        <v>11180</v>
      </c>
      <c r="B50" s="116" t="s">
        <v>11181</v>
      </c>
      <c r="C50" s="118"/>
    </row>
    <row r="51" spans="1:3" s="237" customFormat="1" x14ac:dyDescent="0.25">
      <c r="A51" s="115" t="s">
        <v>11182</v>
      </c>
      <c r="B51" s="116" t="s">
        <v>11183</v>
      </c>
      <c r="C51" s="118"/>
    </row>
    <row r="52" spans="1:3" s="237" customFormat="1" x14ac:dyDescent="0.25">
      <c r="A52" s="115" t="s">
        <v>11184</v>
      </c>
      <c r="B52" s="116" t="s">
        <v>11185</v>
      </c>
      <c r="C52" s="118"/>
    </row>
    <row r="53" spans="1:3" s="237" customFormat="1" x14ac:dyDescent="0.25">
      <c r="A53" s="115" t="s">
        <v>11186</v>
      </c>
      <c r="B53" s="116" t="s">
        <v>11187</v>
      </c>
      <c r="C53" s="118"/>
    </row>
    <row r="54" spans="1:3" s="237" customFormat="1" x14ac:dyDescent="0.25">
      <c r="A54" s="115" t="s">
        <v>11188</v>
      </c>
      <c r="B54" s="116" t="s">
        <v>11189</v>
      </c>
      <c r="C54" s="118"/>
    </row>
    <row r="55" spans="1:3" s="237" customFormat="1" x14ac:dyDescent="0.25">
      <c r="A55" s="115" t="s">
        <v>11190</v>
      </c>
      <c r="B55" s="116" t="s">
        <v>11191</v>
      </c>
      <c r="C55" s="118"/>
    </row>
    <row r="56" spans="1:3" s="237" customFormat="1" x14ac:dyDescent="0.25">
      <c r="A56" s="115" t="s">
        <v>11192</v>
      </c>
      <c r="B56" s="116" t="s">
        <v>11183</v>
      </c>
      <c r="C56" s="118"/>
    </row>
    <row r="57" spans="1:3" s="237" customFormat="1" x14ac:dyDescent="0.25">
      <c r="A57" s="115" t="s">
        <v>11193</v>
      </c>
      <c r="B57" s="116" t="s">
        <v>11194</v>
      </c>
      <c r="C57" s="118"/>
    </row>
    <row r="58" spans="1:3" s="237" customFormat="1" x14ac:dyDescent="0.25">
      <c r="A58" s="115" t="s">
        <v>11195</v>
      </c>
      <c r="B58" s="116" t="s">
        <v>11196</v>
      </c>
      <c r="C58" s="118"/>
    </row>
    <row r="59" spans="1:3" s="237" customFormat="1" x14ac:dyDescent="0.25">
      <c r="A59" s="115" t="s">
        <v>11197</v>
      </c>
      <c r="B59" s="116" t="s">
        <v>11158</v>
      </c>
      <c r="C59" s="118"/>
    </row>
    <row r="60" spans="1:3" s="237" customFormat="1" x14ac:dyDescent="0.25">
      <c r="A60" s="115" t="s">
        <v>11198</v>
      </c>
      <c r="B60" s="116" t="s">
        <v>11199</v>
      </c>
      <c r="C60" s="118"/>
    </row>
    <row r="61" spans="1:3" s="237" customFormat="1" x14ac:dyDescent="0.25">
      <c r="A61" s="115" t="s">
        <v>11200</v>
      </c>
      <c r="B61" s="116" t="s">
        <v>11201</v>
      </c>
      <c r="C61" s="118"/>
    </row>
    <row r="62" spans="1:3" s="237" customFormat="1" x14ac:dyDescent="0.25">
      <c r="A62" s="115" t="s">
        <v>11202</v>
      </c>
      <c r="B62" s="116" t="s">
        <v>11203</v>
      </c>
      <c r="C62" s="118"/>
    </row>
    <row r="63" spans="1:3" s="237" customFormat="1" x14ac:dyDescent="0.25">
      <c r="A63" s="115" t="s">
        <v>11204</v>
      </c>
      <c r="B63" s="116" t="s">
        <v>11205</v>
      </c>
      <c r="C63" s="118"/>
    </row>
    <row r="64" spans="1:3" s="237" customFormat="1" x14ac:dyDescent="0.25">
      <c r="A64" s="115" t="s">
        <v>11206</v>
      </c>
      <c r="B64" s="116" t="s">
        <v>11207</v>
      </c>
      <c r="C64" s="118"/>
    </row>
    <row r="65" spans="1:3" s="237" customFormat="1" x14ac:dyDescent="0.25">
      <c r="A65" s="115" t="s">
        <v>11208</v>
      </c>
      <c r="B65" s="116" t="s">
        <v>11209</v>
      </c>
      <c r="C65" s="118"/>
    </row>
    <row r="66" spans="1:3" s="237" customFormat="1" x14ac:dyDescent="0.25">
      <c r="A66" s="115" t="s">
        <v>11210</v>
      </c>
      <c r="B66" s="116" t="s">
        <v>11211</v>
      </c>
      <c r="C66" s="118"/>
    </row>
    <row r="67" spans="1:3" s="237" customFormat="1" x14ac:dyDescent="0.25">
      <c r="A67" s="115" t="s">
        <v>11212</v>
      </c>
      <c r="B67" s="116" t="s">
        <v>11213</v>
      </c>
      <c r="C67" s="118"/>
    </row>
    <row r="68" spans="1:3" s="237" customFormat="1" x14ac:dyDescent="0.25">
      <c r="A68" s="115" t="s">
        <v>11214</v>
      </c>
      <c r="B68" s="116" t="s">
        <v>11215</v>
      </c>
      <c r="C68" s="118"/>
    </row>
    <row r="69" spans="1:3" s="237" customFormat="1" x14ac:dyDescent="0.25">
      <c r="A69" s="115" t="s">
        <v>11216</v>
      </c>
      <c r="B69" s="116" t="s">
        <v>11217</v>
      </c>
      <c r="C69" s="118"/>
    </row>
    <row r="70" spans="1:3" s="237" customFormat="1" x14ac:dyDescent="0.25">
      <c r="A70" s="115" t="s">
        <v>11218</v>
      </c>
      <c r="B70" s="116" t="s">
        <v>11209</v>
      </c>
      <c r="C70" s="118"/>
    </row>
    <row r="71" spans="1:3" s="237" customFormat="1" x14ac:dyDescent="0.25">
      <c r="A71" s="115" t="s">
        <v>11219</v>
      </c>
      <c r="B71" s="116" t="s">
        <v>11148</v>
      </c>
      <c r="C71" s="118"/>
    </row>
    <row r="72" spans="1:3" s="237" customFormat="1" x14ac:dyDescent="0.25">
      <c r="A72" s="115" t="s">
        <v>11220</v>
      </c>
      <c r="B72" s="116" t="s">
        <v>11221</v>
      </c>
      <c r="C72" s="118"/>
    </row>
    <row r="73" spans="1:3" s="237" customFormat="1" x14ac:dyDescent="0.25">
      <c r="A73" s="115" t="s">
        <v>11222</v>
      </c>
      <c r="B73" s="116" t="s">
        <v>11223</v>
      </c>
      <c r="C73" s="118"/>
    </row>
    <row r="74" spans="1:3" s="237" customFormat="1" x14ac:dyDescent="0.25">
      <c r="A74" s="115" t="s">
        <v>11224</v>
      </c>
      <c r="B74" s="116" t="s">
        <v>11225</v>
      </c>
      <c r="C74" s="118"/>
    </row>
    <row r="75" spans="1:3" s="237" customFormat="1" x14ac:dyDescent="0.25">
      <c r="A75" s="115" t="s">
        <v>11226</v>
      </c>
      <c r="B75" s="116" t="s">
        <v>11144</v>
      </c>
      <c r="C75" s="118"/>
    </row>
    <row r="76" spans="1:3" s="237" customFormat="1" x14ac:dyDescent="0.25">
      <c r="A76" s="115" t="s">
        <v>11227</v>
      </c>
      <c r="B76" s="116" t="s">
        <v>11228</v>
      </c>
      <c r="C76" s="118"/>
    </row>
    <row r="77" spans="1:3" s="237" customFormat="1" x14ac:dyDescent="0.25">
      <c r="A77" s="238" t="s">
        <v>11229</v>
      </c>
      <c r="B77" s="239" t="s">
        <v>11230</v>
      </c>
      <c r="C77" s="118"/>
    </row>
    <row r="78" spans="1:3" s="237" customFormat="1" x14ac:dyDescent="0.25">
      <c r="A78" s="115" t="s">
        <v>11231</v>
      </c>
      <c r="B78" s="116" t="s">
        <v>11232</v>
      </c>
      <c r="C78" s="118"/>
    </row>
    <row r="79" spans="1:3" s="237" customFormat="1" x14ac:dyDescent="0.25">
      <c r="A79" s="115" t="s">
        <v>11233</v>
      </c>
      <c r="B79" s="116" t="s">
        <v>11234</v>
      </c>
      <c r="C79" s="118"/>
    </row>
    <row r="80" spans="1:3" s="237" customFormat="1" x14ac:dyDescent="0.25">
      <c r="A80" s="115" t="s">
        <v>11235</v>
      </c>
      <c r="B80" s="116" t="s">
        <v>11236</v>
      </c>
      <c r="C80" s="118"/>
    </row>
    <row r="81" spans="1:3" s="237" customFormat="1" x14ac:dyDescent="0.25">
      <c r="A81" s="115" t="s">
        <v>11237</v>
      </c>
      <c r="B81" s="116" t="s">
        <v>11238</v>
      </c>
      <c r="C81" s="118"/>
    </row>
    <row r="82" spans="1:3" s="237" customFormat="1" x14ac:dyDescent="0.25">
      <c r="A82" s="115" t="s">
        <v>11239</v>
      </c>
      <c r="B82" s="116" t="s">
        <v>11240</v>
      </c>
      <c r="C82" s="118"/>
    </row>
    <row r="83" spans="1:3" s="237" customFormat="1" x14ac:dyDescent="0.25">
      <c r="A83" s="115" t="s">
        <v>11241</v>
      </c>
      <c r="B83" s="116" t="s">
        <v>11242</v>
      </c>
      <c r="C83" s="118"/>
    </row>
    <row r="84" spans="1:3" s="237" customFormat="1" x14ac:dyDescent="0.25">
      <c r="A84" s="115" t="s">
        <v>11243</v>
      </c>
      <c r="B84" s="116" t="s">
        <v>11244</v>
      </c>
      <c r="C84" s="118"/>
    </row>
    <row r="85" spans="1:3" s="237" customFormat="1" x14ac:dyDescent="0.25">
      <c r="A85" s="115" t="s">
        <v>11245</v>
      </c>
      <c r="B85" s="116" t="s">
        <v>11246</v>
      </c>
      <c r="C85" s="118"/>
    </row>
    <row r="86" spans="1:3" s="237" customFormat="1" x14ac:dyDescent="0.25">
      <c r="A86" s="115" t="s">
        <v>11247</v>
      </c>
      <c r="B86" s="116" t="s">
        <v>11248</v>
      </c>
      <c r="C86" s="118"/>
    </row>
    <row r="87" spans="1:3" s="237" customFormat="1" x14ac:dyDescent="0.25">
      <c r="A87" s="115" t="s">
        <v>11249</v>
      </c>
      <c r="B87" s="116" t="s">
        <v>11250</v>
      </c>
      <c r="C87" s="118"/>
    </row>
    <row r="88" spans="1:3" s="237" customFormat="1" x14ac:dyDescent="0.25">
      <c r="A88" s="115" t="s">
        <v>11251</v>
      </c>
      <c r="B88" s="116" t="s">
        <v>11252</v>
      </c>
      <c r="C88" s="118"/>
    </row>
    <row r="89" spans="1:3" s="237" customFormat="1" x14ac:dyDescent="0.25">
      <c r="A89" s="115" t="s">
        <v>11253</v>
      </c>
      <c r="B89" s="116" t="s">
        <v>11250</v>
      </c>
      <c r="C89" s="118"/>
    </row>
    <row r="90" spans="1:3" s="237" customFormat="1" x14ac:dyDescent="0.25">
      <c r="A90" s="115" t="s">
        <v>11254</v>
      </c>
      <c r="B90" s="116" t="s">
        <v>11248</v>
      </c>
      <c r="C90" s="118"/>
    </row>
    <row r="91" spans="1:3" s="237" customFormat="1" x14ac:dyDescent="0.25">
      <c r="A91" s="115" t="s">
        <v>11255</v>
      </c>
      <c r="B91" s="116" t="s">
        <v>11256</v>
      </c>
      <c r="C91" s="118"/>
    </row>
    <row r="92" spans="1:3" s="237" customFormat="1" x14ac:dyDescent="0.25">
      <c r="A92" s="238" t="s">
        <v>11257</v>
      </c>
      <c r="B92" s="239" t="s">
        <v>11258</v>
      </c>
      <c r="C92" s="251"/>
    </row>
    <row r="93" spans="1:3" s="237" customFormat="1" x14ac:dyDescent="0.25">
      <c r="A93" s="115" t="s">
        <v>11259</v>
      </c>
      <c r="B93" s="116" t="s">
        <v>11260</v>
      </c>
      <c r="C93" s="118"/>
    </row>
    <row r="94" spans="1:3" s="237" customFormat="1" x14ac:dyDescent="0.25">
      <c r="A94" s="115" t="s">
        <v>11261</v>
      </c>
      <c r="B94" s="116" t="s">
        <v>11262</v>
      </c>
      <c r="C94" s="118"/>
    </row>
    <row r="95" spans="1:3" s="237" customFormat="1" x14ac:dyDescent="0.25">
      <c r="A95" s="238" t="s">
        <v>11263</v>
      </c>
      <c r="B95" s="239" t="s">
        <v>11264</v>
      </c>
      <c r="C95" s="118"/>
    </row>
    <row r="96" spans="1:3" s="237" customFormat="1" x14ac:dyDescent="0.25">
      <c r="A96" s="115" t="s">
        <v>11265</v>
      </c>
      <c r="B96" s="116" t="s">
        <v>11148</v>
      </c>
      <c r="C96" s="118"/>
    </row>
    <row r="97" spans="1:3" s="237" customFormat="1" x14ac:dyDescent="0.25">
      <c r="A97" s="115" t="s">
        <v>11266</v>
      </c>
      <c r="B97" s="116" t="s">
        <v>11267</v>
      </c>
      <c r="C97" s="118"/>
    </row>
    <row r="98" spans="1:3" s="237" customFormat="1" x14ac:dyDescent="0.25">
      <c r="A98" s="115" t="s">
        <v>11268</v>
      </c>
      <c r="B98" s="116" t="s">
        <v>11269</v>
      </c>
      <c r="C98" s="118"/>
    </row>
    <row r="99" spans="1:3" s="237" customFormat="1" x14ac:dyDescent="0.25">
      <c r="A99" s="115" t="s">
        <v>11270</v>
      </c>
      <c r="B99" s="116" t="s">
        <v>11271</v>
      </c>
      <c r="C99" s="118"/>
    </row>
    <row r="100" spans="1:3" s="237" customFormat="1" x14ac:dyDescent="0.25">
      <c r="A100" s="115" t="s">
        <v>11272</v>
      </c>
      <c r="B100" s="116" t="s">
        <v>11273</v>
      </c>
      <c r="C100" s="118"/>
    </row>
    <row r="101" spans="1:3" s="237" customFormat="1" x14ac:dyDescent="0.25">
      <c r="A101" s="115" t="s">
        <v>11274</v>
      </c>
      <c r="B101" s="116" t="s">
        <v>11097</v>
      </c>
      <c r="C101" s="118"/>
    </row>
    <row r="102" spans="1:3" s="237" customFormat="1" x14ac:dyDescent="0.25">
      <c r="A102" s="115" t="s">
        <v>11275</v>
      </c>
      <c r="B102" s="116" t="s">
        <v>11276</v>
      </c>
      <c r="C102" s="118"/>
    </row>
    <row r="103" spans="1:3" s="237" customFormat="1" x14ac:dyDescent="0.25">
      <c r="A103" s="115" t="s">
        <v>11277</v>
      </c>
      <c r="B103" s="116" t="s">
        <v>11278</v>
      </c>
      <c r="C103" s="118"/>
    </row>
    <row r="104" spans="1:3" s="237" customFormat="1" x14ac:dyDescent="0.25">
      <c r="A104" s="115" t="s">
        <v>11279</v>
      </c>
      <c r="B104" s="116" t="s">
        <v>11280</v>
      </c>
      <c r="C104" s="118"/>
    </row>
    <row r="105" spans="1:3" s="237" customFormat="1" x14ac:dyDescent="0.25">
      <c r="A105" s="115" t="s">
        <v>11281</v>
      </c>
      <c r="B105" s="116" t="s">
        <v>11282</v>
      </c>
      <c r="C105" s="118"/>
    </row>
    <row r="106" spans="1:3" s="237" customFormat="1" x14ac:dyDescent="0.25">
      <c r="A106" s="115" t="s">
        <v>11283</v>
      </c>
      <c r="B106" s="116" t="s">
        <v>11284</v>
      </c>
      <c r="C106" s="118"/>
    </row>
    <row r="107" spans="1:3" s="237" customFormat="1" x14ac:dyDescent="0.25">
      <c r="A107" s="115" t="s">
        <v>11285</v>
      </c>
      <c r="B107" s="116" t="s">
        <v>11286</v>
      </c>
      <c r="C107" s="118"/>
    </row>
    <row r="108" spans="1:3" s="237" customFormat="1" x14ac:dyDescent="0.25">
      <c r="A108" s="115" t="s">
        <v>11287</v>
      </c>
      <c r="B108" s="116" t="s">
        <v>11288</v>
      </c>
      <c r="C108" s="118"/>
    </row>
    <row r="109" spans="1:3" s="237" customFormat="1" x14ac:dyDescent="0.25">
      <c r="A109" s="115" t="s">
        <v>11289</v>
      </c>
      <c r="B109" s="116" t="s">
        <v>11097</v>
      </c>
      <c r="C109" s="118"/>
    </row>
    <row r="110" spans="1:3" s="237" customFormat="1" x14ac:dyDescent="0.25">
      <c r="A110" s="115" t="s">
        <v>11290</v>
      </c>
      <c r="B110" s="116" t="s">
        <v>11291</v>
      </c>
      <c r="C110" s="118"/>
    </row>
    <row r="111" spans="1:3" s="237" customFormat="1" x14ac:dyDescent="0.25">
      <c r="A111" s="115" t="s">
        <v>11292</v>
      </c>
      <c r="B111" s="116" t="s">
        <v>11293</v>
      </c>
      <c r="C111" s="118"/>
    </row>
    <row r="112" spans="1:3" s="237" customFormat="1" x14ac:dyDescent="0.25">
      <c r="A112" s="115" t="s">
        <v>11294</v>
      </c>
      <c r="B112" s="116" t="s">
        <v>11295</v>
      </c>
      <c r="C112" s="118"/>
    </row>
    <row r="113" spans="1:3" s="237" customFormat="1" x14ac:dyDescent="0.25">
      <c r="A113" s="115" t="s">
        <v>11296</v>
      </c>
      <c r="B113" s="116" t="s">
        <v>11297</v>
      </c>
      <c r="C113" s="118"/>
    </row>
    <row r="114" spans="1:3" s="237" customFormat="1" x14ac:dyDescent="0.25">
      <c r="A114" s="115" t="s">
        <v>11298</v>
      </c>
      <c r="B114" s="116" t="s">
        <v>11297</v>
      </c>
      <c r="C114" s="118"/>
    </row>
    <row r="115" spans="1:3" s="237" customFormat="1" x14ac:dyDescent="0.25">
      <c r="A115" s="238" t="s">
        <v>11299</v>
      </c>
      <c r="B115" s="239" t="s">
        <v>11300</v>
      </c>
      <c r="C115" s="118"/>
    </row>
    <row r="116" spans="1:3" s="237" customFormat="1" x14ac:dyDescent="0.25">
      <c r="A116" s="274" t="s">
        <v>11301</v>
      </c>
      <c r="B116" s="276" t="s">
        <v>11256</v>
      </c>
      <c r="C116" s="278"/>
    </row>
    <row r="117" spans="1:3" s="237" customFormat="1" x14ac:dyDescent="0.25">
      <c r="A117" s="238" t="s">
        <v>11302</v>
      </c>
      <c r="B117" s="239" t="s">
        <v>11303</v>
      </c>
      <c r="C117" s="252"/>
    </row>
    <row r="118" spans="1:3" s="237" customFormat="1" ht="15" thickBot="1" x14ac:dyDescent="0.3">
      <c r="A118" s="273" t="s">
        <v>11304</v>
      </c>
      <c r="B118" s="275" t="s">
        <v>11148</v>
      </c>
      <c r="C118" s="277"/>
    </row>
    <row r="119" spans="1:3" s="237" customFormat="1" x14ac:dyDescent="0.25">
      <c r="C119" s="119"/>
    </row>
    <row r="120" spans="1:3" s="237" customFormat="1" x14ac:dyDescent="0.25">
      <c r="C120" s="119"/>
    </row>
    <row r="121" spans="1:3" s="237" customFormat="1" x14ac:dyDescent="0.25">
      <c r="C121" s="119"/>
    </row>
    <row r="122" spans="1:3" s="237" customFormat="1" x14ac:dyDescent="0.25">
      <c r="C122" s="119"/>
    </row>
    <row r="123" spans="1:3" s="237" customFormat="1" x14ac:dyDescent="0.25">
      <c r="C123" s="119"/>
    </row>
    <row r="124" spans="1:3" s="237" customFormat="1" x14ac:dyDescent="0.25">
      <c r="C124" s="119"/>
    </row>
    <row r="125" spans="1:3" s="237" customFormat="1" x14ac:dyDescent="0.25">
      <c r="C125" s="119"/>
    </row>
    <row r="126" spans="1:3" s="237" customFormat="1" x14ac:dyDescent="0.25">
      <c r="C126" s="119"/>
    </row>
    <row r="127" spans="1:3" s="237" customFormat="1" x14ac:dyDescent="0.25">
      <c r="C127" s="119"/>
    </row>
    <row r="128" spans="1:3" s="237" customFormat="1" x14ac:dyDescent="0.25">
      <c r="C128" s="119"/>
    </row>
    <row r="129" spans="3:3" s="237" customFormat="1" x14ac:dyDescent="0.25">
      <c r="C129" s="119"/>
    </row>
    <row r="130" spans="3:3" s="237" customFormat="1" x14ac:dyDescent="0.25">
      <c r="C130" s="119"/>
    </row>
    <row r="131" spans="3:3" s="237" customFormat="1" x14ac:dyDescent="0.25">
      <c r="C131" s="119"/>
    </row>
    <row r="132" spans="3:3" s="237" customFormat="1" x14ac:dyDescent="0.25">
      <c r="C132" s="119"/>
    </row>
    <row r="133" spans="3:3" s="237" customFormat="1" x14ac:dyDescent="0.25">
      <c r="C133" s="119"/>
    </row>
    <row r="134" spans="3:3" s="237" customFormat="1" x14ac:dyDescent="0.25">
      <c r="C134" s="119"/>
    </row>
    <row r="135" spans="3:3" s="237" customFormat="1" x14ac:dyDescent="0.25">
      <c r="C135" s="119"/>
    </row>
    <row r="136" spans="3:3" s="237" customFormat="1" x14ac:dyDescent="0.25">
      <c r="C136" s="119"/>
    </row>
    <row r="137" spans="3:3" s="237" customFormat="1" x14ac:dyDescent="0.25">
      <c r="C137" s="119"/>
    </row>
    <row r="138" spans="3:3" s="237" customFormat="1" x14ac:dyDescent="0.25">
      <c r="C138" s="119"/>
    </row>
    <row r="139" spans="3:3" s="237" customFormat="1" x14ac:dyDescent="0.25">
      <c r="C139" s="119"/>
    </row>
    <row r="140" spans="3:3" s="237" customFormat="1" x14ac:dyDescent="0.25">
      <c r="C140" s="119"/>
    </row>
    <row r="141" spans="3:3" s="237" customFormat="1" x14ac:dyDescent="0.25">
      <c r="C141" s="119"/>
    </row>
    <row r="142" spans="3:3" s="237" customFormat="1" x14ac:dyDescent="0.25">
      <c r="C142" s="119"/>
    </row>
    <row r="143" spans="3:3" s="237" customFormat="1" x14ac:dyDescent="0.25">
      <c r="C143" s="119"/>
    </row>
    <row r="144" spans="3:3" s="237" customFormat="1" x14ac:dyDescent="0.25">
      <c r="C144" s="119"/>
    </row>
    <row r="145" spans="3:3" s="237" customFormat="1" x14ac:dyDescent="0.25">
      <c r="C145" s="119"/>
    </row>
    <row r="146" spans="3:3" s="237" customFormat="1" x14ac:dyDescent="0.25">
      <c r="C146" s="119"/>
    </row>
    <row r="147" spans="3:3" s="237" customFormat="1" x14ac:dyDescent="0.25">
      <c r="C147" s="119"/>
    </row>
    <row r="148" spans="3:3" s="237" customFormat="1" x14ac:dyDescent="0.25">
      <c r="C148" s="119"/>
    </row>
    <row r="149" spans="3:3" s="237" customFormat="1" x14ac:dyDescent="0.25">
      <c r="C149" s="119"/>
    </row>
    <row r="150" spans="3:3" s="237" customFormat="1" x14ac:dyDescent="0.25">
      <c r="C150" s="119"/>
    </row>
    <row r="151" spans="3:3" s="237" customFormat="1" x14ac:dyDescent="0.25">
      <c r="C151" s="119"/>
    </row>
    <row r="152" spans="3:3" s="237" customFormat="1" x14ac:dyDescent="0.25">
      <c r="C152" s="119"/>
    </row>
    <row r="153" spans="3:3" s="237" customFormat="1" x14ac:dyDescent="0.25">
      <c r="C153" s="119"/>
    </row>
    <row r="154" spans="3:3" s="237" customFormat="1" x14ac:dyDescent="0.25">
      <c r="C154" s="119"/>
    </row>
    <row r="155" spans="3:3" s="237" customFormat="1" x14ac:dyDescent="0.25">
      <c r="C155" s="119"/>
    </row>
    <row r="156" spans="3:3" s="237" customFormat="1" x14ac:dyDescent="0.25">
      <c r="C156" s="119"/>
    </row>
    <row r="157" spans="3:3" s="237" customFormat="1" x14ac:dyDescent="0.25">
      <c r="C157" s="119"/>
    </row>
    <row r="158" spans="3:3" s="237" customFormat="1" x14ac:dyDescent="0.25">
      <c r="C158" s="119"/>
    </row>
    <row r="159" spans="3:3" s="237" customFormat="1" x14ac:dyDescent="0.25">
      <c r="C159" s="119"/>
    </row>
    <row r="160" spans="3:3" s="237" customFormat="1" x14ac:dyDescent="0.25">
      <c r="C160" s="119"/>
    </row>
    <row r="161" spans="3:3" s="237" customFormat="1" x14ac:dyDescent="0.25">
      <c r="C161" s="119"/>
    </row>
    <row r="162" spans="3:3" s="237" customFormat="1" x14ac:dyDescent="0.25">
      <c r="C162" s="119"/>
    </row>
    <row r="163" spans="3:3" s="237" customFormat="1" x14ac:dyDescent="0.25">
      <c r="C163" s="119"/>
    </row>
    <row r="164" spans="3:3" s="237" customFormat="1" x14ac:dyDescent="0.25">
      <c r="C164" s="119"/>
    </row>
    <row r="165" spans="3:3" s="237" customFormat="1" x14ac:dyDescent="0.25">
      <c r="C165" s="119"/>
    </row>
    <row r="166" spans="3:3" s="237" customFormat="1" x14ac:dyDescent="0.25">
      <c r="C166" s="119"/>
    </row>
    <row r="167" spans="3:3" s="237" customFormat="1" x14ac:dyDescent="0.25">
      <c r="C167" s="119"/>
    </row>
    <row r="168" spans="3:3" s="237" customFormat="1" x14ac:dyDescent="0.25">
      <c r="C168" s="119"/>
    </row>
    <row r="169" spans="3:3" s="237" customFormat="1" x14ac:dyDescent="0.25">
      <c r="C169" s="119"/>
    </row>
    <row r="170" spans="3:3" s="237" customFormat="1" x14ac:dyDescent="0.25">
      <c r="C170" s="119"/>
    </row>
    <row r="171" spans="3:3" s="237" customFormat="1" x14ac:dyDescent="0.25">
      <c r="C171" s="119"/>
    </row>
    <row r="172" spans="3:3" s="237" customFormat="1" x14ac:dyDescent="0.25">
      <c r="C172" s="119"/>
    </row>
    <row r="173" spans="3:3" s="237" customFormat="1" x14ac:dyDescent="0.25">
      <c r="C173" s="119"/>
    </row>
    <row r="174" spans="3:3" s="237" customFormat="1" x14ac:dyDescent="0.25">
      <c r="C174" s="119"/>
    </row>
    <row r="175" spans="3:3" s="237" customFormat="1" x14ac:dyDescent="0.25">
      <c r="C175" s="119"/>
    </row>
    <row r="176" spans="3:3" s="237" customFormat="1" x14ac:dyDescent="0.25">
      <c r="C176" s="119"/>
    </row>
    <row r="177" spans="3:3" s="237" customFormat="1" x14ac:dyDescent="0.25">
      <c r="C177" s="119"/>
    </row>
    <row r="178" spans="3:3" s="237" customFormat="1" x14ac:dyDescent="0.25">
      <c r="C178" s="119"/>
    </row>
    <row r="179" spans="3:3" s="237" customFormat="1" x14ac:dyDescent="0.25">
      <c r="C179" s="119"/>
    </row>
    <row r="180" spans="3:3" s="237" customFormat="1" x14ac:dyDescent="0.25">
      <c r="C180" s="119"/>
    </row>
    <row r="181" spans="3:3" s="237" customFormat="1" x14ac:dyDescent="0.25">
      <c r="C181" s="119"/>
    </row>
    <row r="182" spans="3:3" s="237" customFormat="1" x14ac:dyDescent="0.25">
      <c r="C182" s="119"/>
    </row>
    <row r="183" spans="3:3" s="237" customFormat="1" x14ac:dyDescent="0.25">
      <c r="C183" s="119"/>
    </row>
    <row r="184" spans="3:3" s="237" customFormat="1" x14ac:dyDescent="0.25">
      <c r="C184" s="119"/>
    </row>
    <row r="185" spans="3:3" s="237" customFormat="1" x14ac:dyDescent="0.25">
      <c r="C185" s="119"/>
    </row>
    <row r="186" spans="3:3" s="237" customFormat="1" x14ac:dyDescent="0.25">
      <c r="C186" s="119"/>
    </row>
    <row r="187" spans="3:3" s="237" customFormat="1" x14ac:dyDescent="0.25">
      <c r="C187" s="119"/>
    </row>
    <row r="188" spans="3:3" s="237" customFormat="1" x14ac:dyDescent="0.25">
      <c r="C188" s="119"/>
    </row>
    <row r="189" spans="3:3" s="237" customFormat="1" x14ac:dyDescent="0.25">
      <c r="C189" s="119"/>
    </row>
    <row r="190" spans="3:3" s="237" customFormat="1" x14ac:dyDescent="0.25">
      <c r="C190" s="119"/>
    </row>
    <row r="191" spans="3:3" s="237" customFormat="1" x14ac:dyDescent="0.25">
      <c r="C191" s="119"/>
    </row>
    <row r="192" spans="3:3" s="237" customFormat="1" x14ac:dyDescent="0.25">
      <c r="C192" s="119"/>
    </row>
    <row r="193" spans="3:3" s="237" customFormat="1" x14ac:dyDescent="0.25">
      <c r="C193" s="119"/>
    </row>
    <row r="194" spans="3:3" s="237" customFormat="1" x14ac:dyDescent="0.25">
      <c r="C194" s="119"/>
    </row>
    <row r="195" spans="3:3" s="237" customFormat="1" x14ac:dyDescent="0.25">
      <c r="C195" s="119"/>
    </row>
    <row r="196" spans="3:3" s="237" customFormat="1" x14ac:dyDescent="0.25">
      <c r="C196" s="119"/>
    </row>
    <row r="197" spans="3:3" s="237" customFormat="1" x14ac:dyDescent="0.25">
      <c r="C197" s="119"/>
    </row>
    <row r="198" spans="3:3" s="237" customFormat="1" x14ac:dyDescent="0.25">
      <c r="C198" s="119"/>
    </row>
    <row r="199" spans="3:3" s="237" customFormat="1" x14ac:dyDescent="0.25">
      <c r="C199" s="119"/>
    </row>
    <row r="200" spans="3:3" s="237" customFormat="1" x14ac:dyDescent="0.25">
      <c r="C200" s="119"/>
    </row>
    <row r="201" spans="3:3" s="237" customFormat="1" x14ac:dyDescent="0.25">
      <c r="C201" s="119"/>
    </row>
    <row r="202" spans="3:3" s="237" customFormat="1" x14ac:dyDescent="0.25">
      <c r="C202" s="119"/>
    </row>
    <row r="203" spans="3:3" s="237" customFormat="1" x14ac:dyDescent="0.25">
      <c r="C203" s="119"/>
    </row>
    <row r="204" spans="3:3" s="237" customFormat="1" x14ac:dyDescent="0.25">
      <c r="C204" s="119"/>
    </row>
    <row r="205" spans="3:3" s="237" customFormat="1" x14ac:dyDescent="0.25">
      <c r="C205" s="119"/>
    </row>
    <row r="206" spans="3:3" s="237" customFormat="1" x14ac:dyDescent="0.25">
      <c r="C206" s="119"/>
    </row>
    <row r="207" spans="3:3" s="237" customFormat="1" x14ac:dyDescent="0.25">
      <c r="C207" s="119"/>
    </row>
    <row r="208" spans="3:3" s="237" customFormat="1" x14ac:dyDescent="0.25">
      <c r="C208" s="119"/>
    </row>
    <row r="209" spans="3:3" s="237" customFormat="1" x14ac:dyDescent="0.25">
      <c r="C209" s="119"/>
    </row>
    <row r="210" spans="3:3" s="237" customFormat="1" x14ac:dyDescent="0.25">
      <c r="C210" s="119"/>
    </row>
    <row r="211" spans="3:3" s="237" customFormat="1" x14ac:dyDescent="0.25">
      <c r="C211" s="119"/>
    </row>
    <row r="212" spans="3:3" s="237" customFormat="1" x14ac:dyDescent="0.25">
      <c r="C212" s="119"/>
    </row>
    <row r="213" spans="3:3" s="237" customFormat="1" x14ac:dyDescent="0.25">
      <c r="C213" s="119"/>
    </row>
    <row r="214" spans="3:3" s="237" customFormat="1" x14ac:dyDescent="0.25">
      <c r="C214" s="119"/>
    </row>
    <row r="215" spans="3:3" s="237" customFormat="1" x14ac:dyDescent="0.25">
      <c r="C215" s="119"/>
    </row>
    <row r="216" spans="3:3" s="237" customFormat="1" x14ac:dyDescent="0.25">
      <c r="C216" s="119"/>
    </row>
    <row r="217" spans="3:3" s="237" customFormat="1" x14ac:dyDescent="0.25">
      <c r="C217" s="119"/>
    </row>
    <row r="218" spans="3:3" s="237" customFormat="1" x14ac:dyDescent="0.25">
      <c r="C218" s="119"/>
    </row>
    <row r="219" spans="3:3" s="237" customFormat="1" x14ac:dyDescent="0.25">
      <c r="C219" s="119"/>
    </row>
    <row r="220" spans="3:3" s="237" customFormat="1" x14ac:dyDescent="0.25">
      <c r="C220" s="119"/>
    </row>
    <row r="221" spans="3:3" s="237" customFormat="1" x14ac:dyDescent="0.25">
      <c r="C221" s="119"/>
    </row>
    <row r="222" spans="3:3" s="237" customFormat="1" x14ac:dyDescent="0.25">
      <c r="C222" s="119"/>
    </row>
    <row r="223" spans="3:3" s="237" customFormat="1" x14ac:dyDescent="0.25">
      <c r="C223" s="119"/>
    </row>
    <row r="224" spans="3:3" s="237" customFormat="1" x14ac:dyDescent="0.25">
      <c r="C224" s="119"/>
    </row>
    <row r="225" spans="3:3" s="237" customFormat="1" x14ac:dyDescent="0.25">
      <c r="C225" s="119"/>
    </row>
    <row r="226" spans="3:3" s="237" customFormat="1" x14ac:dyDescent="0.25">
      <c r="C226" s="119"/>
    </row>
    <row r="227" spans="3:3" s="237" customFormat="1" x14ac:dyDescent="0.25">
      <c r="C227" s="119"/>
    </row>
    <row r="228" spans="3:3" s="237" customFormat="1" x14ac:dyDescent="0.25">
      <c r="C228" s="119"/>
    </row>
    <row r="229" spans="3:3" s="237" customFormat="1" x14ac:dyDescent="0.25">
      <c r="C229" s="119"/>
    </row>
    <row r="230" spans="3:3" s="237" customFormat="1" x14ac:dyDescent="0.25">
      <c r="C230" s="119"/>
    </row>
    <row r="231" spans="3:3" s="237" customFormat="1" x14ac:dyDescent="0.25">
      <c r="C231" s="119"/>
    </row>
    <row r="232" spans="3:3" s="237" customFormat="1" x14ac:dyDescent="0.25">
      <c r="C232" s="119"/>
    </row>
    <row r="233" spans="3:3" s="237" customFormat="1" x14ac:dyDescent="0.25">
      <c r="C233" s="119"/>
    </row>
    <row r="234" spans="3:3" s="237" customFormat="1" x14ac:dyDescent="0.25">
      <c r="C234" s="119"/>
    </row>
    <row r="235" spans="3:3" s="237" customFormat="1" x14ac:dyDescent="0.25">
      <c r="C235" s="119"/>
    </row>
    <row r="236" spans="3:3" s="237" customFormat="1" x14ac:dyDescent="0.25">
      <c r="C236" s="119"/>
    </row>
    <row r="237" spans="3:3" s="237" customFormat="1" x14ac:dyDescent="0.25">
      <c r="C237" s="119"/>
    </row>
    <row r="238" spans="3:3" s="237" customFormat="1" x14ac:dyDescent="0.25">
      <c r="C238" s="119"/>
    </row>
    <row r="239" spans="3:3" s="237" customFormat="1" x14ac:dyDescent="0.25">
      <c r="C239" s="119"/>
    </row>
    <row r="240" spans="3:3" s="237" customFormat="1" x14ac:dyDescent="0.25">
      <c r="C240" s="119"/>
    </row>
    <row r="241" spans="3:3" s="237" customFormat="1" x14ac:dyDescent="0.25">
      <c r="C241" s="119"/>
    </row>
    <row r="242" spans="3:3" s="237" customFormat="1" x14ac:dyDescent="0.25">
      <c r="C242" s="119"/>
    </row>
    <row r="243" spans="3:3" s="237" customFormat="1" x14ac:dyDescent="0.25">
      <c r="C243" s="119"/>
    </row>
    <row r="244" spans="3:3" s="237" customFormat="1" x14ac:dyDescent="0.25">
      <c r="C244" s="119"/>
    </row>
    <row r="245" spans="3:3" s="237" customFormat="1" x14ac:dyDescent="0.25">
      <c r="C245" s="119"/>
    </row>
    <row r="246" spans="3:3" s="237" customFormat="1" x14ac:dyDescent="0.25">
      <c r="C246" s="119"/>
    </row>
    <row r="247" spans="3:3" s="237" customFormat="1" x14ac:dyDescent="0.25">
      <c r="C247" s="119"/>
    </row>
    <row r="248" spans="3:3" s="237" customFormat="1" x14ac:dyDescent="0.25">
      <c r="C248" s="119"/>
    </row>
    <row r="249" spans="3:3" s="237" customFormat="1" x14ac:dyDescent="0.25">
      <c r="C249" s="119"/>
    </row>
    <row r="250" spans="3:3" s="237" customFormat="1" x14ac:dyDescent="0.25">
      <c r="C250" s="119"/>
    </row>
    <row r="251" spans="3:3" s="237" customFormat="1" x14ac:dyDescent="0.25">
      <c r="C251" s="119"/>
    </row>
    <row r="252" spans="3:3" s="237" customFormat="1" x14ac:dyDescent="0.25">
      <c r="C252" s="119"/>
    </row>
  </sheetData>
  <autoFilter ref="A3:C118" xr:uid="{584C9004-3037-4D50-897D-963E1EB93436}">
    <sortState xmlns:xlrd2="http://schemas.microsoft.com/office/spreadsheetml/2017/richdata2" ref="A4:C118">
      <sortCondition ref="A3:A118"/>
    </sortState>
  </autoFilter>
  <mergeCells count="1">
    <mergeCell ref="A1:B1"/>
  </mergeCells>
  <conditionalFormatting sqref="C2">
    <cfRule type="duplicateValues" dxfId="0" priority="1"/>
  </conditionalFormatting>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E452A1-07AF-48B7-8CA5-7AA39DB298C6}">
  <sheetPr codeName="Sheet6">
    <pageSetUpPr fitToPage="1"/>
  </sheetPr>
  <dimension ref="A1:I922"/>
  <sheetViews>
    <sheetView showGridLines="0" zoomScale="80" zoomScaleNormal="80" workbookViewId="0">
      <pane xSplit="7" ySplit="3" topLeftCell="H839" activePane="bottomRight" state="frozen"/>
      <selection pane="topRight"/>
      <selection pane="bottomLeft"/>
      <selection pane="bottomRight" activeCell="B855" sqref="B855"/>
    </sheetView>
  </sheetViews>
  <sheetFormatPr defaultRowHeight="15" x14ac:dyDescent="0.25"/>
  <cols>
    <col min="1" max="1" width="12.42578125" style="34" customWidth="1"/>
    <col min="2" max="3" width="16.28515625" style="13" customWidth="1"/>
    <col min="4" max="5" width="20.42578125" style="13" customWidth="1"/>
    <col min="6" max="6" width="19.140625" style="13" customWidth="1"/>
    <col min="7" max="7" width="37.5703125" style="477" customWidth="1"/>
    <col min="8" max="8" width="171.7109375" style="6" customWidth="1"/>
  </cols>
  <sheetData>
    <row r="1" spans="1:8" ht="101.1" customHeight="1" thickBot="1" x14ac:dyDescent="0.3">
      <c r="A1" s="609" t="s">
        <v>11305</v>
      </c>
      <c r="B1" s="609"/>
      <c r="C1" s="609"/>
      <c r="D1" s="609"/>
      <c r="E1" s="609"/>
      <c r="F1" s="609"/>
      <c r="G1" s="610"/>
      <c r="H1" s="287"/>
    </row>
    <row r="2" spans="1:8" s="8" customFormat="1" ht="6.75" thickBot="1" x14ac:dyDescent="0.2">
      <c r="A2" s="31"/>
      <c r="B2" s="14"/>
      <c r="C2" s="14"/>
      <c r="D2" s="14"/>
      <c r="E2" s="14"/>
      <c r="F2" s="14"/>
      <c r="G2" s="313"/>
      <c r="H2" s="7"/>
    </row>
    <row r="3" spans="1:8" ht="31.5" customHeight="1" x14ac:dyDescent="0.25">
      <c r="A3" s="32" t="s">
        <v>11306</v>
      </c>
      <c r="B3" s="29" t="s">
        <v>11307</v>
      </c>
      <c r="C3" s="124" t="s">
        <v>11308</v>
      </c>
      <c r="D3" s="15" t="s">
        <v>11309</v>
      </c>
      <c r="E3" s="123" t="s">
        <v>11310</v>
      </c>
      <c r="F3" s="99" t="s">
        <v>11311</v>
      </c>
      <c r="G3" s="314" t="s">
        <v>22</v>
      </c>
      <c r="H3" s="288" t="s">
        <v>11312</v>
      </c>
    </row>
    <row r="4" spans="1:8" ht="15.75" customHeight="1" x14ac:dyDescent="0.25">
      <c r="A4" s="33" t="s">
        <v>11313</v>
      </c>
      <c r="B4" s="20">
        <v>43445</v>
      </c>
      <c r="C4" s="20"/>
      <c r="D4" s="16" t="s">
        <v>11314</v>
      </c>
      <c r="E4" s="512"/>
      <c r="F4" s="100"/>
      <c r="G4" s="315"/>
      <c r="H4" s="17" t="s">
        <v>11315</v>
      </c>
    </row>
    <row r="5" spans="1:8" ht="15.75" customHeight="1" x14ac:dyDescent="0.25">
      <c r="A5" s="513" t="s">
        <v>11316</v>
      </c>
      <c r="B5" s="21">
        <v>43453</v>
      </c>
      <c r="C5" s="512" t="s">
        <v>11317</v>
      </c>
      <c r="D5" s="125" t="s">
        <v>11318</v>
      </c>
      <c r="E5" s="512"/>
      <c r="F5" s="514" t="s">
        <v>11319</v>
      </c>
      <c r="G5" s="515" t="s">
        <v>11320</v>
      </c>
      <c r="H5" s="516" t="s">
        <v>11321</v>
      </c>
    </row>
    <row r="6" spans="1:8" ht="15.75" customHeight="1" x14ac:dyDescent="0.25">
      <c r="A6" s="513" t="s">
        <v>11316</v>
      </c>
      <c r="B6" s="21">
        <v>43453</v>
      </c>
      <c r="C6" s="512" t="s">
        <v>11317</v>
      </c>
      <c r="D6" s="125" t="s">
        <v>11318</v>
      </c>
      <c r="E6" s="512"/>
      <c r="F6" s="514" t="s">
        <v>11322</v>
      </c>
      <c r="G6" s="515" t="s">
        <v>11323</v>
      </c>
      <c r="H6" s="516" t="s">
        <v>11324</v>
      </c>
    </row>
    <row r="7" spans="1:8" ht="15.75" customHeight="1" x14ac:dyDescent="0.25">
      <c r="A7" s="513" t="s">
        <v>11316</v>
      </c>
      <c r="B7" s="21">
        <v>43453</v>
      </c>
      <c r="C7" s="512" t="s">
        <v>11317</v>
      </c>
      <c r="D7" s="125" t="s">
        <v>11318</v>
      </c>
      <c r="E7" s="512"/>
      <c r="F7" s="517" t="s">
        <v>11325</v>
      </c>
      <c r="G7" s="515" t="s">
        <v>11326</v>
      </c>
      <c r="H7" s="516" t="s">
        <v>11327</v>
      </c>
    </row>
    <row r="8" spans="1:8" ht="15.75" customHeight="1" x14ac:dyDescent="0.25">
      <c r="A8" s="120" t="s">
        <v>11328</v>
      </c>
      <c r="B8" s="121">
        <v>43479</v>
      </c>
      <c r="C8" s="122" t="s">
        <v>11317</v>
      </c>
      <c r="D8" s="125" t="s">
        <v>11318</v>
      </c>
      <c r="E8" s="512"/>
      <c r="F8" s="514" t="s">
        <v>11329</v>
      </c>
      <c r="G8" s="515"/>
      <c r="H8" s="516" t="s">
        <v>11330</v>
      </c>
    </row>
    <row r="9" spans="1:8" ht="15.75" customHeight="1" x14ac:dyDescent="0.25">
      <c r="A9" s="120" t="s">
        <v>11331</v>
      </c>
      <c r="B9" s="121">
        <v>43481</v>
      </c>
      <c r="C9" s="122" t="s">
        <v>11317</v>
      </c>
      <c r="D9" s="125" t="s">
        <v>11332</v>
      </c>
      <c r="E9" s="512"/>
      <c r="F9" s="514"/>
      <c r="G9" s="515" t="s">
        <v>4377</v>
      </c>
      <c r="H9" s="516" t="s">
        <v>11333</v>
      </c>
    </row>
    <row r="10" spans="1:8" ht="15.75" customHeight="1" x14ac:dyDescent="0.25">
      <c r="A10" s="120" t="s">
        <v>11331</v>
      </c>
      <c r="B10" s="121">
        <v>43481</v>
      </c>
      <c r="C10" s="122" t="s">
        <v>11317</v>
      </c>
      <c r="D10" s="125" t="s">
        <v>11332</v>
      </c>
      <c r="E10" s="512"/>
      <c r="F10" s="514"/>
      <c r="G10" s="515" t="s">
        <v>4371</v>
      </c>
      <c r="H10" s="516" t="s">
        <v>11333</v>
      </c>
    </row>
    <row r="11" spans="1:8" ht="15.75" customHeight="1" x14ac:dyDescent="0.25">
      <c r="A11" s="120" t="s">
        <v>11331</v>
      </c>
      <c r="B11" s="121">
        <v>43481</v>
      </c>
      <c r="C11" s="122" t="s">
        <v>11317</v>
      </c>
      <c r="D11" s="125" t="s">
        <v>11332</v>
      </c>
      <c r="E11" s="512"/>
      <c r="F11" s="514"/>
      <c r="G11" s="515" t="s">
        <v>4365</v>
      </c>
      <c r="H11" s="516" t="s">
        <v>11333</v>
      </c>
    </row>
    <row r="12" spans="1:8" ht="15.75" customHeight="1" x14ac:dyDescent="0.25">
      <c r="A12" s="120" t="s">
        <v>11331</v>
      </c>
      <c r="B12" s="121">
        <v>43481</v>
      </c>
      <c r="C12" s="122" t="s">
        <v>11317</v>
      </c>
      <c r="D12" s="125" t="s">
        <v>11332</v>
      </c>
      <c r="E12" s="512"/>
      <c r="F12" s="514"/>
      <c r="G12" s="515" t="s">
        <v>11334</v>
      </c>
      <c r="H12" s="516" t="s">
        <v>11335</v>
      </c>
    </row>
    <row r="13" spans="1:8" ht="15.75" customHeight="1" x14ac:dyDescent="0.25">
      <c r="A13" s="120" t="s">
        <v>11331</v>
      </c>
      <c r="B13" s="121">
        <v>43481</v>
      </c>
      <c r="C13" s="122" t="s">
        <v>11317</v>
      </c>
      <c r="D13" s="125" t="s">
        <v>11332</v>
      </c>
      <c r="E13" s="512"/>
      <c r="F13" s="21"/>
      <c r="G13" s="515" t="s">
        <v>11336</v>
      </c>
      <c r="H13" s="516" t="s">
        <v>11335</v>
      </c>
    </row>
    <row r="14" spans="1:8" ht="15.75" customHeight="1" x14ac:dyDescent="0.25">
      <c r="A14" s="120" t="s">
        <v>7987</v>
      </c>
      <c r="B14" s="121">
        <v>43493</v>
      </c>
      <c r="C14" s="122" t="s">
        <v>11317</v>
      </c>
      <c r="D14" s="125" t="s">
        <v>11318</v>
      </c>
      <c r="E14" s="512"/>
      <c r="F14" s="21" t="s">
        <v>11329</v>
      </c>
      <c r="G14" s="515"/>
      <c r="H14" s="516" t="s">
        <v>11337</v>
      </c>
    </row>
    <row r="15" spans="1:8" ht="15.75" customHeight="1" x14ac:dyDescent="0.25">
      <c r="A15" s="120" t="s">
        <v>7987</v>
      </c>
      <c r="B15" s="121">
        <v>43493</v>
      </c>
      <c r="C15" s="122" t="s">
        <v>11317</v>
      </c>
      <c r="D15" s="125" t="s">
        <v>11318</v>
      </c>
      <c r="E15" s="512"/>
      <c r="F15" s="21" t="s">
        <v>11338</v>
      </c>
      <c r="G15" s="515" t="s">
        <v>11339</v>
      </c>
      <c r="H15" s="516" t="s">
        <v>11340</v>
      </c>
    </row>
    <row r="16" spans="1:8" ht="15.75" customHeight="1" x14ac:dyDescent="0.25">
      <c r="A16" s="120" t="s">
        <v>7987</v>
      </c>
      <c r="B16" s="121">
        <v>43493</v>
      </c>
      <c r="C16" s="122" t="s">
        <v>11317</v>
      </c>
      <c r="D16" s="125" t="s">
        <v>11318</v>
      </c>
      <c r="E16" s="512"/>
      <c r="F16" s="21" t="s">
        <v>11341</v>
      </c>
      <c r="G16" s="515"/>
      <c r="H16" s="516" t="s">
        <v>11342</v>
      </c>
    </row>
    <row r="17" spans="1:8" ht="15.75" customHeight="1" x14ac:dyDescent="0.25">
      <c r="A17" s="513" t="s">
        <v>7988</v>
      </c>
      <c r="B17" s="21">
        <v>43530</v>
      </c>
      <c r="C17" s="21" t="s">
        <v>11317</v>
      </c>
      <c r="D17" s="21" t="s">
        <v>11318</v>
      </c>
      <c r="E17" s="512"/>
      <c r="F17" s="21" t="s">
        <v>11343</v>
      </c>
      <c r="G17" s="515" t="s">
        <v>11344</v>
      </c>
      <c r="H17" s="516" t="s">
        <v>11345</v>
      </c>
    </row>
    <row r="18" spans="1:8" ht="15.75" customHeight="1" x14ac:dyDescent="0.25">
      <c r="A18" s="513" t="s">
        <v>11346</v>
      </c>
      <c r="B18" s="21">
        <v>44673</v>
      </c>
      <c r="C18" s="21" t="s">
        <v>11347</v>
      </c>
      <c r="D18" s="21" t="s">
        <v>11348</v>
      </c>
      <c r="E18" s="512"/>
      <c r="F18" s="21"/>
      <c r="G18" s="515"/>
      <c r="H18" s="516"/>
    </row>
    <row r="19" spans="1:8" ht="15.75" customHeight="1" x14ac:dyDescent="0.25">
      <c r="A19" s="513" t="s">
        <v>11349</v>
      </c>
      <c r="B19" s="21">
        <v>44732</v>
      </c>
      <c r="C19" s="21" t="s">
        <v>11350</v>
      </c>
      <c r="D19" s="130" t="s">
        <v>11351</v>
      </c>
      <c r="E19" s="512"/>
      <c r="F19" s="21" t="s">
        <v>11352</v>
      </c>
      <c r="G19" s="515"/>
      <c r="H19" s="518" t="s">
        <v>11353</v>
      </c>
    </row>
    <row r="20" spans="1:8" ht="15.75" customHeight="1" x14ac:dyDescent="0.25">
      <c r="A20" s="513" t="s">
        <v>11349</v>
      </c>
      <c r="B20" s="21">
        <v>44732</v>
      </c>
      <c r="C20" s="21" t="s">
        <v>11350</v>
      </c>
      <c r="D20" s="130"/>
      <c r="E20" s="512" t="s">
        <v>11354</v>
      </c>
      <c r="F20" s="21" t="s">
        <v>11352</v>
      </c>
      <c r="G20" s="515">
        <v>510003</v>
      </c>
      <c r="H20" s="516" t="s">
        <v>11355</v>
      </c>
    </row>
    <row r="21" spans="1:8" ht="15.75" customHeight="1" x14ac:dyDescent="0.25">
      <c r="A21" s="513" t="s">
        <v>11349</v>
      </c>
      <c r="B21" s="21">
        <v>44732</v>
      </c>
      <c r="C21" s="21" t="s">
        <v>11350</v>
      </c>
      <c r="D21" s="130"/>
      <c r="E21" s="512" t="s">
        <v>11356</v>
      </c>
      <c r="F21" s="21" t="s">
        <v>11352</v>
      </c>
      <c r="G21" s="515">
        <v>500371</v>
      </c>
      <c r="H21" s="516" t="s">
        <v>11357</v>
      </c>
    </row>
    <row r="22" spans="1:8" ht="15.75" customHeight="1" x14ac:dyDescent="0.25">
      <c r="A22" s="513" t="s">
        <v>11349</v>
      </c>
      <c r="B22" s="21">
        <v>44732</v>
      </c>
      <c r="C22" s="21" t="s">
        <v>11350</v>
      </c>
      <c r="D22" s="130"/>
      <c r="E22" s="512"/>
      <c r="F22" s="21" t="s">
        <v>11352</v>
      </c>
      <c r="G22" s="515">
        <v>500201</v>
      </c>
      <c r="H22" s="516" t="s">
        <v>11358</v>
      </c>
    </row>
    <row r="23" spans="1:8" ht="15.75" customHeight="1" x14ac:dyDescent="0.25">
      <c r="A23" s="513" t="s">
        <v>11349</v>
      </c>
      <c r="B23" s="21">
        <v>44732</v>
      </c>
      <c r="C23" s="21" t="s">
        <v>11350</v>
      </c>
      <c r="D23" s="130"/>
      <c r="E23" s="512"/>
      <c r="F23" s="21" t="s">
        <v>11352</v>
      </c>
      <c r="G23" s="515">
        <v>500202</v>
      </c>
      <c r="H23" s="516" t="s">
        <v>11358</v>
      </c>
    </row>
    <row r="24" spans="1:8" ht="15.75" customHeight="1" x14ac:dyDescent="0.25">
      <c r="A24" s="513" t="s">
        <v>11349</v>
      </c>
      <c r="B24" s="21">
        <v>44732</v>
      </c>
      <c r="C24" s="21" t="s">
        <v>11350</v>
      </c>
      <c r="D24" s="130"/>
      <c r="E24" s="512"/>
      <c r="F24" s="21" t="s">
        <v>11352</v>
      </c>
      <c r="G24" s="515">
        <v>500203</v>
      </c>
      <c r="H24" s="516" t="s">
        <v>11358</v>
      </c>
    </row>
    <row r="25" spans="1:8" ht="15.75" customHeight="1" x14ac:dyDescent="0.25">
      <c r="A25" s="513" t="s">
        <v>11349</v>
      </c>
      <c r="B25" s="21">
        <v>44732</v>
      </c>
      <c r="C25" s="21" t="s">
        <v>11350</v>
      </c>
      <c r="D25" s="130"/>
      <c r="E25" s="512"/>
      <c r="F25" s="21" t="s">
        <v>11352</v>
      </c>
      <c r="G25" s="515">
        <v>500204</v>
      </c>
      <c r="H25" s="516" t="s">
        <v>11358</v>
      </c>
    </row>
    <row r="26" spans="1:8" ht="15.75" customHeight="1" x14ac:dyDescent="0.25">
      <c r="A26" s="513" t="s">
        <v>11349</v>
      </c>
      <c r="B26" s="21">
        <v>44732</v>
      </c>
      <c r="C26" s="21" t="s">
        <v>11350</v>
      </c>
      <c r="D26" s="130"/>
      <c r="E26" s="512"/>
      <c r="F26" s="21" t="s">
        <v>11352</v>
      </c>
      <c r="G26" s="515">
        <v>500205</v>
      </c>
      <c r="H26" s="516" t="s">
        <v>11359</v>
      </c>
    </row>
    <row r="27" spans="1:8" ht="15.75" customHeight="1" x14ac:dyDescent="0.25">
      <c r="A27" s="513" t="s">
        <v>11349</v>
      </c>
      <c r="B27" s="21">
        <v>44732</v>
      </c>
      <c r="C27" s="21" t="s">
        <v>11350</v>
      </c>
      <c r="D27" s="130"/>
      <c r="E27" s="512"/>
      <c r="F27" s="21" t="s">
        <v>11352</v>
      </c>
      <c r="G27" s="515">
        <v>500357</v>
      </c>
      <c r="H27" s="516" t="s">
        <v>11360</v>
      </c>
    </row>
    <row r="28" spans="1:8" ht="15.75" customHeight="1" x14ac:dyDescent="0.25">
      <c r="A28" s="513" t="s">
        <v>11349</v>
      </c>
      <c r="B28" s="21">
        <v>44732</v>
      </c>
      <c r="C28" s="21" t="s">
        <v>11350</v>
      </c>
      <c r="D28" s="130"/>
      <c r="E28" s="512"/>
      <c r="F28" s="21" t="s">
        <v>11352</v>
      </c>
      <c r="G28" s="515">
        <v>500358</v>
      </c>
      <c r="H28" s="516" t="s">
        <v>11358</v>
      </c>
    </row>
    <row r="29" spans="1:8" ht="15.75" customHeight="1" x14ac:dyDescent="0.25">
      <c r="A29" s="513" t="s">
        <v>11349</v>
      </c>
      <c r="B29" s="21">
        <v>44732</v>
      </c>
      <c r="C29" s="21" t="s">
        <v>11350</v>
      </c>
      <c r="D29" s="130"/>
      <c r="E29" s="512"/>
      <c r="F29" s="21" t="s">
        <v>11352</v>
      </c>
      <c r="G29" s="515">
        <v>500359</v>
      </c>
      <c r="H29" s="516" t="s">
        <v>11360</v>
      </c>
    </row>
    <row r="30" spans="1:8" ht="15.75" customHeight="1" x14ac:dyDescent="0.25">
      <c r="A30" s="513" t="s">
        <v>11349</v>
      </c>
      <c r="B30" s="21">
        <v>44732</v>
      </c>
      <c r="C30" s="21" t="s">
        <v>11350</v>
      </c>
      <c r="D30" s="130"/>
      <c r="E30" s="512"/>
      <c r="F30" s="21" t="s">
        <v>11352</v>
      </c>
      <c r="G30" s="515">
        <v>500360</v>
      </c>
      <c r="H30" s="516" t="s">
        <v>11360</v>
      </c>
    </row>
    <row r="31" spans="1:8" ht="15.75" customHeight="1" x14ac:dyDescent="0.25">
      <c r="A31" s="513" t="s">
        <v>11349</v>
      </c>
      <c r="B31" s="21">
        <v>44732</v>
      </c>
      <c r="C31" s="21" t="s">
        <v>11350</v>
      </c>
      <c r="D31" s="130"/>
      <c r="E31" s="512"/>
      <c r="F31" s="21" t="s">
        <v>11352</v>
      </c>
      <c r="G31" s="515">
        <v>500361</v>
      </c>
      <c r="H31" s="516" t="s">
        <v>11360</v>
      </c>
    </row>
    <row r="32" spans="1:8" ht="15.75" customHeight="1" x14ac:dyDescent="0.25">
      <c r="A32" s="513" t="s">
        <v>11349</v>
      </c>
      <c r="B32" s="21">
        <v>44732</v>
      </c>
      <c r="C32" s="21" t="s">
        <v>11350</v>
      </c>
      <c r="D32" s="130"/>
      <c r="E32" s="512"/>
      <c r="F32" s="21" t="s">
        <v>11352</v>
      </c>
      <c r="G32" s="515">
        <v>500362</v>
      </c>
      <c r="H32" s="516" t="s">
        <v>11360</v>
      </c>
    </row>
    <row r="33" spans="1:8" ht="15.75" customHeight="1" x14ac:dyDescent="0.25">
      <c r="A33" s="513" t="s">
        <v>11349</v>
      </c>
      <c r="B33" s="21">
        <v>44732</v>
      </c>
      <c r="C33" s="21" t="s">
        <v>11350</v>
      </c>
      <c r="D33" s="130"/>
      <c r="E33" s="512"/>
      <c r="F33" s="21" t="s">
        <v>11352</v>
      </c>
      <c r="G33" s="515">
        <v>500363</v>
      </c>
      <c r="H33" s="516" t="s">
        <v>11360</v>
      </c>
    </row>
    <row r="34" spans="1:8" ht="15.75" customHeight="1" x14ac:dyDescent="0.25">
      <c r="A34" s="513" t="s">
        <v>11349</v>
      </c>
      <c r="B34" s="21">
        <v>44732</v>
      </c>
      <c r="C34" s="21" t="s">
        <v>11350</v>
      </c>
      <c r="D34" s="130"/>
      <c r="E34" s="512"/>
      <c r="F34" s="21" t="s">
        <v>11352</v>
      </c>
      <c r="G34" s="515">
        <v>500365</v>
      </c>
      <c r="H34" s="516" t="s">
        <v>11360</v>
      </c>
    </row>
    <row r="35" spans="1:8" ht="15.75" customHeight="1" x14ac:dyDescent="0.25">
      <c r="A35" s="513" t="s">
        <v>11349</v>
      </c>
      <c r="B35" s="21">
        <v>44732</v>
      </c>
      <c r="C35" s="21" t="s">
        <v>11350</v>
      </c>
      <c r="D35" s="130"/>
      <c r="E35" s="512"/>
      <c r="F35" s="21" t="s">
        <v>11352</v>
      </c>
      <c r="G35" s="515">
        <v>500366</v>
      </c>
      <c r="H35" s="516" t="s">
        <v>11361</v>
      </c>
    </row>
    <row r="36" spans="1:8" ht="15.75" customHeight="1" x14ac:dyDescent="0.25">
      <c r="A36" s="513" t="s">
        <v>11349</v>
      </c>
      <c r="B36" s="21">
        <v>44732</v>
      </c>
      <c r="C36" s="21" t="s">
        <v>11350</v>
      </c>
      <c r="D36" s="130"/>
      <c r="E36" s="512"/>
      <c r="F36" s="21" t="s">
        <v>11352</v>
      </c>
      <c r="G36" s="515">
        <v>500373</v>
      </c>
      <c r="H36" s="516" t="s">
        <v>11360</v>
      </c>
    </row>
    <row r="37" spans="1:8" ht="15.75" customHeight="1" x14ac:dyDescent="0.25">
      <c r="A37" s="513" t="s">
        <v>11349</v>
      </c>
      <c r="B37" s="21">
        <v>44732</v>
      </c>
      <c r="C37" s="21" t="s">
        <v>11350</v>
      </c>
      <c r="D37" s="130"/>
      <c r="E37" s="512"/>
      <c r="F37" s="21" t="s">
        <v>11352</v>
      </c>
      <c r="G37" s="515">
        <v>500422</v>
      </c>
      <c r="H37" s="516" t="s">
        <v>11360</v>
      </c>
    </row>
    <row r="38" spans="1:8" ht="15.75" customHeight="1" x14ac:dyDescent="0.25">
      <c r="A38" s="513" t="s">
        <v>11349</v>
      </c>
      <c r="B38" s="21">
        <v>44732</v>
      </c>
      <c r="C38" s="21" t="s">
        <v>11350</v>
      </c>
      <c r="D38" s="130"/>
      <c r="E38" s="512"/>
      <c r="F38" s="21" t="s">
        <v>11352</v>
      </c>
      <c r="G38" s="515">
        <v>500436</v>
      </c>
      <c r="H38" s="516" t="s">
        <v>11360</v>
      </c>
    </row>
    <row r="39" spans="1:8" ht="15.75" customHeight="1" x14ac:dyDescent="0.25">
      <c r="A39" s="513" t="s">
        <v>11349</v>
      </c>
      <c r="B39" s="21">
        <v>44732</v>
      </c>
      <c r="C39" s="21" t="s">
        <v>11350</v>
      </c>
      <c r="D39" s="130"/>
      <c r="E39" s="512"/>
      <c r="F39" s="21" t="s">
        <v>11352</v>
      </c>
      <c r="G39" s="515">
        <v>500439</v>
      </c>
      <c r="H39" s="516" t="s">
        <v>11360</v>
      </c>
    </row>
    <row r="40" spans="1:8" ht="15.75" customHeight="1" x14ac:dyDescent="0.25">
      <c r="A40" s="513" t="s">
        <v>11349</v>
      </c>
      <c r="B40" s="21">
        <v>44732</v>
      </c>
      <c r="C40" s="21" t="s">
        <v>11350</v>
      </c>
      <c r="D40" s="130"/>
      <c r="E40" s="512"/>
      <c r="F40" s="21" t="s">
        <v>11352</v>
      </c>
      <c r="G40" s="515">
        <v>500440</v>
      </c>
      <c r="H40" s="516" t="s">
        <v>11362</v>
      </c>
    </row>
    <row r="41" spans="1:8" ht="15.75" customHeight="1" x14ac:dyDescent="0.25">
      <c r="A41" s="513" t="s">
        <v>11349</v>
      </c>
      <c r="B41" s="21">
        <v>44732</v>
      </c>
      <c r="C41" s="21" t="s">
        <v>11350</v>
      </c>
      <c r="D41" s="130"/>
      <c r="E41" s="512"/>
      <c r="F41" s="21" t="s">
        <v>11352</v>
      </c>
      <c r="G41" s="515">
        <v>500464</v>
      </c>
      <c r="H41" s="516" t="s">
        <v>11360</v>
      </c>
    </row>
    <row r="42" spans="1:8" ht="15.75" customHeight="1" x14ac:dyDescent="0.25">
      <c r="A42" s="513" t="s">
        <v>11349</v>
      </c>
      <c r="B42" s="21">
        <v>44732</v>
      </c>
      <c r="C42" s="21" t="s">
        <v>11350</v>
      </c>
      <c r="D42" s="130"/>
      <c r="E42" s="512"/>
      <c r="F42" s="21" t="s">
        <v>11352</v>
      </c>
      <c r="G42" s="515">
        <v>500465</v>
      </c>
      <c r="H42" s="516" t="s">
        <v>11363</v>
      </c>
    </row>
    <row r="43" spans="1:8" ht="15.75" customHeight="1" x14ac:dyDescent="0.25">
      <c r="A43" s="513" t="s">
        <v>11349</v>
      </c>
      <c r="B43" s="21">
        <v>44732</v>
      </c>
      <c r="C43" s="21" t="s">
        <v>11350</v>
      </c>
      <c r="D43" s="130"/>
      <c r="E43" s="512"/>
      <c r="F43" s="21" t="s">
        <v>11352</v>
      </c>
      <c r="G43" s="515">
        <v>500466</v>
      </c>
      <c r="H43" s="516" t="s">
        <v>11360</v>
      </c>
    </row>
    <row r="44" spans="1:8" ht="15.75" customHeight="1" x14ac:dyDescent="0.25">
      <c r="A44" s="513" t="s">
        <v>11349</v>
      </c>
      <c r="B44" s="21">
        <v>44732</v>
      </c>
      <c r="C44" s="21" t="s">
        <v>11350</v>
      </c>
      <c r="D44" s="130"/>
      <c r="E44" s="512"/>
      <c r="F44" s="21" t="s">
        <v>11352</v>
      </c>
      <c r="G44" s="515">
        <v>500467</v>
      </c>
      <c r="H44" s="516" t="s">
        <v>11360</v>
      </c>
    </row>
    <row r="45" spans="1:8" ht="15.75" customHeight="1" x14ac:dyDescent="0.25">
      <c r="A45" s="513" t="s">
        <v>11349</v>
      </c>
      <c r="B45" s="21">
        <v>44732</v>
      </c>
      <c r="C45" s="21" t="s">
        <v>11350</v>
      </c>
      <c r="D45" s="130"/>
      <c r="E45" s="512"/>
      <c r="F45" s="21" t="s">
        <v>11352</v>
      </c>
      <c r="G45" s="515">
        <v>500011</v>
      </c>
      <c r="H45" s="516" t="s">
        <v>11364</v>
      </c>
    </row>
    <row r="46" spans="1:8" ht="15.75" customHeight="1" x14ac:dyDescent="0.25">
      <c r="A46" s="513" t="s">
        <v>11349</v>
      </c>
      <c r="B46" s="21">
        <v>44732</v>
      </c>
      <c r="C46" s="21" t="s">
        <v>11350</v>
      </c>
      <c r="D46" s="130"/>
      <c r="E46" s="512"/>
      <c r="F46" s="21" t="s">
        <v>11352</v>
      </c>
      <c r="G46" s="515">
        <v>500018</v>
      </c>
      <c r="H46" s="516" t="s">
        <v>11364</v>
      </c>
    </row>
    <row r="47" spans="1:8" ht="15.75" customHeight="1" x14ac:dyDescent="0.25">
      <c r="A47" s="513" t="s">
        <v>11349</v>
      </c>
      <c r="B47" s="21">
        <v>44732</v>
      </c>
      <c r="C47" s="21" t="s">
        <v>11350</v>
      </c>
      <c r="D47" s="130"/>
      <c r="E47" s="512"/>
      <c r="F47" s="21" t="s">
        <v>11352</v>
      </c>
      <c r="G47" s="515">
        <v>500014</v>
      </c>
      <c r="H47" s="516" t="s">
        <v>11364</v>
      </c>
    </row>
    <row r="48" spans="1:8" ht="15.75" customHeight="1" x14ac:dyDescent="0.25">
      <c r="A48" s="513" t="s">
        <v>11349</v>
      </c>
      <c r="B48" s="21">
        <v>44732</v>
      </c>
      <c r="C48" s="21" t="s">
        <v>11350</v>
      </c>
      <c r="D48" s="130"/>
      <c r="E48" s="512"/>
      <c r="F48" s="21" t="s">
        <v>11352</v>
      </c>
      <c r="G48" s="515">
        <v>500016</v>
      </c>
      <c r="H48" s="516" t="s">
        <v>11364</v>
      </c>
    </row>
    <row r="49" spans="1:8" ht="15.75" customHeight="1" x14ac:dyDescent="0.25">
      <c r="A49" s="513" t="s">
        <v>11349</v>
      </c>
      <c r="B49" s="21">
        <v>44732</v>
      </c>
      <c r="C49" s="21" t="s">
        <v>11350</v>
      </c>
      <c r="D49" s="130"/>
      <c r="E49" s="512"/>
      <c r="F49" s="21" t="s">
        <v>11352</v>
      </c>
      <c r="G49" s="515">
        <v>500172</v>
      </c>
      <c r="H49" s="516" t="s">
        <v>11364</v>
      </c>
    </row>
    <row r="50" spans="1:8" ht="15.75" customHeight="1" x14ac:dyDescent="0.25">
      <c r="A50" s="513" t="s">
        <v>11349</v>
      </c>
      <c r="B50" s="21">
        <v>44732</v>
      </c>
      <c r="C50" s="21" t="s">
        <v>11350</v>
      </c>
      <c r="D50" s="130"/>
      <c r="E50" s="512"/>
      <c r="F50" s="21" t="s">
        <v>11352</v>
      </c>
      <c r="G50" s="515">
        <v>500176</v>
      </c>
      <c r="H50" s="516" t="s">
        <v>11364</v>
      </c>
    </row>
    <row r="51" spans="1:8" ht="15.75" customHeight="1" x14ac:dyDescent="0.25">
      <c r="A51" s="513" t="s">
        <v>11349</v>
      </c>
      <c r="B51" s="21">
        <v>44732</v>
      </c>
      <c r="C51" s="21" t="s">
        <v>11350</v>
      </c>
      <c r="D51" s="130"/>
      <c r="E51" s="512"/>
      <c r="F51" s="21" t="s">
        <v>11352</v>
      </c>
      <c r="G51" s="515">
        <v>500279</v>
      </c>
      <c r="H51" s="516" t="s">
        <v>11364</v>
      </c>
    </row>
    <row r="52" spans="1:8" ht="15.75" customHeight="1" x14ac:dyDescent="0.25">
      <c r="A52" s="513" t="s">
        <v>11349</v>
      </c>
      <c r="B52" s="21">
        <v>44732</v>
      </c>
      <c r="C52" s="21" t="s">
        <v>11350</v>
      </c>
      <c r="D52" s="130"/>
      <c r="E52" s="512"/>
      <c r="F52" s="21" t="s">
        <v>11352</v>
      </c>
      <c r="G52" s="515">
        <v>500285</v>
      </c>
      <c r="H52" s="516" t="s">
        <v>11364</v>
      </c>
    </row>
    <row r="53" spans="1:8" ht="15.75" customHeight="1" x14ac:dyDescent="0.25">
      <c r="A53" s="513" t="s">
        <v>11349</v>
      </c>
      <c r="B53" s="21">
        <v>44732</v>
      </c>
      <c r="C53" s="21" t="s">
        <v>11350</v>
      </c>
      <c r="D53" s="130"/>
      <c r="E53" s="512"/>
      <c r="F53" s="21" t="s">
        <v>11352</v>
      </c>
      <c r="G53" s="515">
        <v>500289</v>
      </c>
      <c r="H53" s="516" t="s">
        <v>11364</v>
      </c>
    </row>
    <row r="54" spans="1:8" ht="15.75" customHeight="1" x14ac:dyDescent="0.25">
      <c r="A54" s="513" t="s">
        <v>11349</v>
      </c>
      <c r="B54" s="21">
        <v>44732</v>
      </c>
      <c r="C54" s="21" t="s">
        <v>11350</v>
      </c>
      <c r="D54" s="130"/>
      <c r="E54" s="512"/>
      <c r="F54" s="21" t="s">
        <v>11352</v>
      </c>
      <c r="G54" s="515">
        <v>500291</v>
      </c>
      <c r="H54" s="516" t="s">
        <v>11364</v>
      </c>
    </row>
    <row r="55" spans="1:8" ht="15.75" customHeight="1" x14ac:dyDescent="0.25">
      <c r="A55" s="513" t="s">
        <v>11349</v>
      </c>
      <c r="B55" s="21">
        <v>44732</v>
      </c>
      <c r="C55" s="21" t="s">
        <v>11350</v>
      </c>
      <c r="D55" s="130"/>
      <c r="E55" s="512"/>
      <c r="F55" s="21" t="s">
        <v>11352</v>
      </c>
      <c r="G55" s="515">
        <v>500321</v>
      </c>
      <c r="H55" s="516" t="s">
        <v>11364</v>
      </c>
    </row>
    <row r="56" spans="1:8" ht="15.75" customHeight="1" x14ac:dyDescent="0.25">
      <c r="A56" s="513" t="s">
        <v>11349</v>
      </c>
      <c r="B56" s="21">
        <v>44732</v>
      </c>
      <c r="C56" s="21" t="s">
        <v>11350</v>
      </c>
      <c r="D56" s="130"/>
      <c r="E56" s="512"/>
      <c r="F56" s="21" t="s">
        <v>11352</v>
      </c>
      <c r="G56" s="515">
        <v>500347</v>
      </c>
      <c r="H56" s="516" t="s">
        <v>11364</v>
      </c>
    </row>
    <row r="57" spans="1:8" ht="15.75" customHeight="1" x14ac:dyDescent="0.25">
      <c r="A57" s="513" t="s">
        <v>11349</v>
      </c>
      <c r="B57" s="21">
        <v>44732</v>
      </c>
      <c r="C57" s="21" t="s">
        <v>11350</v>
      </c>
      <c r="D57" s="130"/>
      <c r="E57" s="512"/>
      <c r="F57" s="21" t="s">
        <v>11352</v>
      </c>
      <c r="G57" s="515">
        <v>500364</v>
      </c>
      <c r="H57" s="516" t="s">
        <v>11364</v>
      </c>
    </row>
    <row r="58" spans="1:8" ht="15.75" customHeight="1" x14ac:dyDescent="0.25">
      <c r="A58" s="513" t="s">
        <v>11349</v>
      </c>
      <c r="B58" s="21">
        <v>44732</v>
      </c>
      <c r="C58" s="21" t="s">
        <v>11350</v>
      </c>
      <c r="D58" s="130"/>
      <c r="E58" s="512"/>
      <c r="F58" s="21" t="s">
        <v>11352</v>
      </c>
      <c r="G58" s="515">
        <v>500375</v>
      </c>
      <c r="H58" s="516" t="s">
        <v>11364</v>
      </c>
    </row>
    <row r="59" spans="1:8" ht="15.75" customHeight="1" x14ac:dyDescent="0.25">
      <c r="A59" s="513" t="s">
        <v>11349</v>
      </c>
      <c r="B59" s="21">
        <v>44732</v>
      </c>
      <c r="C59" s="21" t="s">
        <v>11350</v>
      </c>
      <c r="D59" s="130"/>
      <c r="E59" s="512"/>
      <c r="F59" s="21" t="s">
        <v>11352</v>
      </c>
      <c r="G59" s="515">
        <v>500381</v>
      </c>
      <c r="H59" s="516" t="s">
        <v>11365</v>
      </c>
    </row>
    <row r="60" spans="1:8" ht="15.75" customHeight="1" x14ac:dyDescent="0.25">
      <c r="A60" s="513" t="s">
        <v>11349</v>
      </c>
      <c r="B60" s="21">
        <v>44732</v>
      </c>
      <c r="C60" s="21" t="s">
        <v>11350</v>
      </c>
      <c r="D60" s="130"/>
      <c r="E60" s="512"/>
      <c r="F60" s="21" t="s">
        <v>11352</v>
      </c>
      <c r="G60" s="515">
        <v>500443</v>
      </c>
      <c r="H60" s="516" t="s">
        <v>11364</v>
      </c>
    </row>
    <row r="61" spans="1:8" ht="15.75" customHeight="1" x14ac:dyDescent="0.25">
      <c r="A61" s="513" t="s">
        <v>11349</v>
      </c>
      <c r="B61" s="21">
        <v>44732</v>
      </c>
      <c r="C61" s="21" t="s">
        <v>11350</v>
      </c>
      <c r="D61" s="130"/>
      <c r="E61" s="512"/>
      <c r="F61" s="21" t="s">
        <v>11352</v>
      </c>
      <c r="G61" s="515">
        <v>500470</v>
      </c>
      <c r="H61" s="516" t="s">
        <v>11364</v>
      </c>
    </row>
    <row r="62" spans="1:8" ht="15.75" customHeight="1" x14ac:dyDescent="0.25">
      <c r="A62" s="513" t="s">
        <v>11349</v>
      </c>
      <c r="B62" s="21">
        <v>44732</v>
      </c>
      <c r="C62" s="21" t="s">
        <v>11350</v>
      </c>
      <c r="D62" s="130"/>
      <c r="E62" s="512"/>
      <c r="F62" s="21" t="s">
        <v>11352</v>
      </c>
      <c r="G62" s="515">
        <v>500367</v>
      </c>
      <c r="H62" s="516" t="s">
        <v>11366</v>
      </c>
    </row>
    <row r="63" spans="1:8" ht="15.75" customHeight="1" x14ac:dyDescent="0.25">
      <c r="A63" s="513" t="s">
        <v>11349</v>
      </c>
      <c r="B63" s="21">
        <v>44732</v>
      </c>
      <c r="C63" s="21" t="s">
        <v>11350</v>
      </c>
      <c r="D63" s="130"/>
      <c r="E63" s="512"/>
      <c r="F63" s="21" t="s">
        <v>11352</v>
      </c>
      <c r="G63" s="515">
        <v>500426</v>
      </c>
      <c r="H63" s="516" t="s">
        <v>11367</v>
      </c>
    </row>
    <row r="64" spans="1:8" ht="15.75" customHeight="1" x14ac:dyDescent="0.25">
      <c r="A64" s="513" t="s">
        <v>11349</v>
      </c>
      <c r="B64" s="21">
        <v>44732</v>
      </c>
      <c r="C64" s="21" t="s">
        <v>11350</v>
      </c>
      <c r="D64" s="130"/>
      <c r="E64" s="512"/>
      <c r="F64" s="21" t="s">
        <v>11368</v>
      </c>
      <c r="G64" s="515"/>
      <c r="H64" s="516" t="s">
        <v>11369</v>
      </c>
    </row>
    <row r="65" spans="1:8" ht="15.75" customHeight="1" x14ac:dyDescent="0.25">
      <c r="A65" s="513" t="s">
        <v>11349</v>
      </c>
      <c r="B65" s="21">
        <v>44732</v>
      </c>
      <c r="C65" s="21" t="s">
        <v>11350</v>
      </c>
      <c r="D65" s="130"/>
      <c r="E65" s="512"/>
      <c r="F65" s="21" t="s">
        <v>11370</v>
      </c>
      <c r="G65" s="515"/>
      <c r="H65" s="516" t="s">
        <v>11371</v>
      </c>
    </row>
    <row r="66" spans="1:8" ht="15.75" customHeight="1" x14ac:dyDescent="0.25">
      <c r="A66" s="513" t="s">
        <v>11349</v>
      </c>
      <c r="B66" s="21">
        <v>44732</v>
      </c>
      <c r="C66" s="21" t="s">
        <v>11350</v>
      </c>
      <c r="D66" s="130"/>
      <c r="E66" s="512"/>
      <c r="F66" s="21" t="s">
        <v>11372</v>
      </c>
      <c r="G66" s="515">
        <v>500474</v>
      </c>
      <c r="H66" s="516" t="s">
        <v>11373</v>
      </c>
    </row>
    <row r="67" spans="1:8" ht="15.75" customHeight="1" x14ac:dyDescent="0.25">
      <c r="A67" s="513" t="s">
        <v>11349</v>
      </c>
      <c r="B67" s="21">
        <v>44732</v>
      </c>
      <c r="C67" s="21" t="s">
        <v>11350</v>
      </c>
      <c r="D67" s="130"/>
      <c r="E67" s="512"/>
      <c r="F67" s="21" t="s">
        <v>11374</v>
      </c>
      <c r="G67" s="515">
        <v>500471</v>
      </c>
      <c r="H67" s="516" t="s">
        <v>11375</v>
      </c>
    </row>
    <row r="68" spans="1:8" ht="15.75" customHeight="1" x14ac:dyDescent="0.25">
      <c r="A68" s="513" t="s">
        <v>11349</v>
      </c>
      <c r="B68" s="21">
        <v>44732</v>
      </c>
      <c r="C68" s="21" t="s">
        <v>11350</v>
      </c>
      <c r="D68" s="130"/>
      <c r="E68" s="512"/>
      <c r="F68" s="21" t="s">
        <v>11374</v>
      </c>
      <c r="G68" s="515">
        <v>500472</v>
      </c>
      <c r="H68" s="516" t="s">
        <v>11375</v>
      </c>
    </row>
    <row r="69" spans="1:8" ht="15.75" customHeight="1" x14ac:dyDescent="0.25">
      <c r="A69" s="513" t="s">
        <v>11349</v>
      </c>
      <c r="B69" s="21">
        <v>44732</v>
      </c>
      <c r="C69" s="21" t="s">
        <v>11350</v>
      </c>
      <c r="D69" s="130"/>
      <c r="E69" s="512"/>
      <c r="F69" s="21" t="s">
        <v>11374</v>
      </c>
      <c r="G69" s="515">
        <v>500473</v>
      </c>
      <c r="H69" s="516" t="s">
        <v>11375</v>
      </c>
    </row>
    <row r="70" spans="1:8" ht="15.75" customHeight="1" x14ac:dyDescent="0.25">
      <c r="A70" s="513" t="s">
        <v>11349</v>
      </c>
      <c r="B70" s="21">
        <v>44732</v>
      </c>
      <c r="C70" s="21" t="s">
        <v>11350</v>
      </c>
      <c r="D70" s="130"/>
      <c r="E70" s="512"/>
      <c r="F70" s="21" t="s">
        <v>11376</v>
      </c>
      <c r="G70" s="515">
        <v>500469</v>
      </c>
      <c r="H70" s="518" t="s">
        <v>11377</v>
      </c>
    </row>
    <row r="71" spans="1:8" ht="15.75" customHeight="1" x14ac:dyDescent="0.25">
      <c r="A71" s="513" t="s">
        <v>11349</v>
      </c>
      <c r="B71" s="21">
        <v>44732</v>
      </c>
      <c r="C71" s="21" t="s">
        <v>11350</v>
      </c>
      <c r="D71" s="130"/>
      <c r="E71" s="512"/>
      <c r="F71" s="21" t="s">
        <v>11378</v>
      </c>
      <c r="G71" s="515">
        <v>500267</v>
      </c>
      <c r="H71" s="516" t="s">
        <v>11379</v>
      </c>
    </row>
    <row r="72" spans="1:8" ht="15.75" customHeight="1" x14ac:dyDescent="0.25">
      <c r="A72" s="513" t="s">
        <v>11349</v>
      </c>
      <c r="B72" s="21">
        <v>44732</v>
      </c>
      <c r="C72" s="21" t="s">
        <v>11350</v>
      </c>
      <c r="D72" s="130"/>
      <c r="E72" s="512"/>
      <c r="F72" s="21" t="s">
        <v>11380</v>
      </c>
      <c r="G72" s="515">
        <v>500427</v>
      </c>
      <c r="H72" s="516" t="s">
        <v>11381</v>
      </c>
    </row>
    <row r="73" spans="1:8" ht="15.75" customHeight="1" x14ac:dyDescent="0.25">
      <c r="A73" s="513" t="s">
        <v>11349</v>
      </c>
      <c r="B73" s="21">
        <v>44732</v>
      </c>
      <c r="C73" s="21" t="s">
        <v>11350</v>
      </c>
      <c r="D73" s="130"/>
      <c r="E73" s="512"/>
      <c r="F73" s="21" t="s">
        <v>11380</v>
      </c>
      <c r="G73" s="515">
        <v>500428</v>
      </c>
      <c r="H73" s="516" t="s">
        <v>11381</v>
      </c>
    </row>
    <row r="74" spans="1:8" ht="15.75" customHeight="1" x14ac:dyDescent="0.25">
      <c r="A74" s="513" t="s">
        <v>11349</v>
      </c>
      <c r="B74" s="21">
        <v>44732</v>
      </c>
      <c r="C74" s="21" t="s">
        <v>11350</v>
      </c>
      <c r="D74" s="130"/>
      <c r="E74" s="512"/>
      <c r="F74" s="21" t="s">
        <v>11380</v>
      </c>
      <c r="G74" s="515">
        <v>500429</v>
      </c>
      <c r="H74" s="516" t="s">
        <v>11381</v>
      </c>
    </row>
    <row r="75" spans="1:8" ht="15.75" customHeight="1" x14ac:dyDescent="0.25">
      <c r="A75" s="513" t="s">
        <v>11349</v>
      </c>
      <c r="B75" s="21">
        <v>44732</v>
      </c>
      <c r="C75" s="21" t="s">
        <v>11350</v>
      </c>
      <c r="D75" s="130"/>
      <c r="E75" s="512"/>
      <c r="F75" s="21" t="s">
        <v>11380</v>
      </c>
      <c r="G75" s="515">
        <v>500430</v>
      </c>
      <c r="H75" s="516" t="s">
        <v>11381</v>
      </c>
    </row>
    <row r="76" spans="1:8" ht="15.75" customHeight="1" x14ac:dyDescent="0.25">
      <c r="A76" s="513" t="s">
        <v>11349</v>
      </c>
      <c r="B76" s="21">
        <v>44732</v>
      </c>
      <c r="C76" s="21" t="s">
        <v>11350</v>
      </c>
      <c r="D76" s="130"/>
      <c r="E76" s="512"/>
      <c r="F76" s="21" t="s">
        <v>11380</v>
      </c>
      <c r="G76" s="515">
        <v>500431</v>
      </c>
      <c r="H76" s="516" t="s">
        <v>11381</v>
      </c>
    </row>
    <row r="77" spans="1:8" ht="15.75" customHeight="1" x14ac:dyDescent="0.25">
      <c r="A77" s="513" t="s">
        <v>11349</v>
      </c>
      <c r="B77" s="21">
        <v>44732</v>
      </c>
      <c r="C77" s="21" t="s">
        <v>11350</v>
      </c>
      <c r="D77" s="130"/>
      <c r="E77" s="512"/>
      <c r="F77" s="21" t="s">
        <v>11380</v>
      </c>
      <c r="G77" s="515">
        <v>500432</v>
      </c>
      <c r="H77" s="516" t="s">
        <v>11381</v>
      </c>
    </row>
    <row r="78" spans="1:8" ht="15.75" customHeight="1" x14ac:dyDescent="0.25">
      <c r="A78" s="513" t="s">
        <v>11349</v>
      </c>
      <c r="B78" s="21">
        <v>44732</v>
      </c>
      <c r="C78" s="21" t="s">
        <v>11350</v>
      </c>
      <c r="D78" s="130"/>
      <c r="E78" s="512"/>
      <c r="F78" s="21" t="s">
        <v>11382</v>
      </c>
      <c r="G78" s="515">
        <v>500470</v>
      </c>
      <c r="H78" s="516" t="s">
        <v>11383</v>
      </c>
    </row>
    <row r="79" spans="1:8" ht="15.75" customHeight="1" x14ac:dyDescent="0.25">
      <c r="A79" s="513" t="s">
        <v>11349</v>
      </c>
      <c r="B79" s="21">
        <v>44732</v>
      </c>
      <c r="C79" s="21" t="s">
        <v>11350</v>
      </c>
      <c r="D79" s="130"/>
      <c r="E79" s="512"/>
      <c r="F79" s="21" t="s">
        <v>11384</v>
      </c>
      <c r="G79" s="515">
        <v>500201</v>
      </c>
      <c r="H79" s="516" t="s">
        <v>11385</v>
      </c>
    </row>
    <row r="80" spans="1:8" ht="15.75" customHeight="1" x14ac:dyDescent="0.25">
      <c r="A80" s="513" t="s">
        <v>11349</v>
      </c>
      <c r="B80" s="21">
        <v>44732</v>
      </c>
      <c r="C80" s="21" t="s">
        <v>11350</v>
      </c>
      <c r="D80" s="130"/>
      <c r="E80" s="512"/>
      <c r="F80" s="21" t="s">
        <v>11384</v>
      </c>
      <c r="G80" s="515">
        <v>500279</v>
      </c>
      <c r="H80" s="519" t="s">
        <v>11385</v>
      </c>
    </row>
    <row r="81" spans="1:8" ht="15.75" customHeight="1" x14ac:dyDescent="0.25">
      <c r="A81" s="513" t="s">
        <v>11349</v>
      </c>
      <c r="B81" s="21">
        <v>44732</v>
      </c>
      <c r="C81" s="21" t="s">
        <v>11350</v>
      </c>
      <c r="D81" s="130"/>
      <c r="E81" s="512"/>
      <c r="F81" s="21" t="s">
        <v>11384</v>
      </c>
      <c r="G81" s="515">
        <v>500441</v>
      </c>
      <c r="H81" s="516" t="s">
        <v>11385</v>
      </c>
    </row>
    <row r="82" spans="1:8" ht="15.75" customHeight="1" x14ac:dyDescent="0.25">
      <c r="A82" s="513" t="s">
        <v>11349</v>
      </c>
      <c r="B82" s="21">
        <v>44732</v>
      </c>
      <c r="C82" s="21" t="s">
        <v>11350</v>
      </c>
      <c r="D82" s="130"/>
      <c r="E82" s="512"/>
      <c r="F82" s="21" t="s">
        <v>11384</v>
      </c>
      <c r="G82" s="515">
        <v>500468</v>
      </c>
      <c r="H82" s="516" t="s">
        <v>11385</v>
      </c>
    </row>
    <row r="83" spans="1:8" ht="15.75" customHeight="1" x14ac:dyDescent="0.25">
      <c r="A83" s="513" t="s">
        <v>11349</v>
      </c>
      <c r="B83" s="21">
        <v>44732</v>
      </c>
      <c r="C83" s="21" t="s">
        <v>11350</v>
      </c>
      <c r="D83" s="130"/>
      <c r="E83" s="512"/>
      <c r="F83" s="21" t="s">
        <v>11386</v>
      </c>
      <c r="G83" s="515">
        <v>500375</v>
      </c>
      <c r="H83" s="516" t="s">
        <v>11387</v>
      </c>
    </row>
    <row r="84" spans="1:8" ht="15.75" customHeight="1" x14ac:dyDescent="0.25">
      <c r="A84" s="513" t="s">
        <v>11388</v>
      </c>
      <c r="B84" s="21">
        <v>44746</v>
      </c>
      <c r="C84" s="21" t="s">
        <v>11350</v>
      </c>
      <c r="D84" s="130" t="s">
        <v>11351</v>
      </c>
      <c r="E84" s="512"/>
      <c r="F84" s="21"/>
      <c r="G84" s="515"/>
      <c r="H84" s="520" t="s">
        <v>11389</v>
      </c>
    </row>
    <row r="85" spans="1:8" ht="15.75" customHeight="1" x14ac:dyDescent="0.25">
      <c r="A85" s="513" t="s">
        <v>11388</v>
      </c>
      <c r="B85" s="21">
        <v>44746</v>
      </c>
      <c r="C85" s="21" t="s">
        <v>11350</v>
      </c>
      <c r="D85" s="130"/>
      <c r="E85" s="512"/>
      <c r="F85" s="21" t="s">
        <v>11352</v>
      </c>
      <c r="G85" s="515"/>
      <c r="H85" s="516" t="s">
        <v>11390</v>
      </c>
    </row>
    <row r="86" spans="1:8" ht="15.75" customHeight="1" x14ac:dyDescent="0.25">
      <c r="A86" s="513" t="s">
        <v>11388</v>
      </c>
      <c r="B86" s="21">
        <v>44746</v>
      </c>
      <c r="C86" s="21" t="s">
        <v>11350</v>
      </c>
      <c r="D86" s="130"/>
      <c r="E86" s="512"/>
      <c r="F86" s="21" t="s">
        <v>11352</v>
      </c>
      <c r="G86" s="515">
        <v>500439</v>
      </c>
      <c r="H86" s="516" t="s">
        <v>11391</v>
      </c>
    </row>
    <row r="87" spans="1:8" ht="15.75" customHeight="1" x14ac:dyDescent="0.25">
      <c r="A87" s="513" t="s">
        <v>11388</v>
      </c>
      <c r="B87" s="21">
        <v>44746</v>
      </c>
      <c r="C87" s="21" t="s">
        <v>11350</v>
      </c>
      <c r="D87" s="129"/>
      <c r="E87" s="512"/>
      <c r="F87" s="21" t="s">
        <v>11392</v>
      </c>
      <c r="G87" s="515">
        <v>500279</v>
      </c>
      <c r="H87" s="516" t="s">
        <v>11393</v>
      </c>
    </row>
    <row r="88" spans="1:8" ht="15.75" customHeight="1" x14ac:dyDescent="0.25">
      <c r="A88" s="513" t="s">
        <v>11394</v>
      </c>
      <c r="B88" s="21">
        <v>44761</v>
      </c>
      <c r="C88" s="21" t="s">
        <v>11350</v>
      </c>
      <c r="D88" s="127" t="s">
        <v>11395</v>
      </c>
      <c r="E88" s="512"/>
      <c r="F88" s="21" t="s">
        <v>11352</v>
      </c>
      <c r="G88" s="515"/>
      <c r="H88" s="289" t="s">
        <v>11396</v>
      </c>
    </row>
    <row r="89" spans="1:8" ht="15.75" customHeight="1" x14ac:dyDescent="0.25">
      <c r="A89" s="513" t="s">
        <v>11394</v>
      </c>
      <c r="B89" s="21">
        <v>44761</v>
      </c>
      <c r="C89" s="21" t="s">
        <v>11350</v>
      </c>
      <c r="D89" s="127" t="s">
        <v>11395</v>
      </c>
      <c r="E89" s="512"/>
      <c r="F89" s="21" t="s">
        <v>11352</v>
      </c>
      <c r="G89" s="515">
        <v>510003</v>
      </c>
      <c r="H89" s="516" t="s">
        <v>11397</v>
      </c>
    </row>
    <row r="90" spans="1:8" ht="15.75" customHeight="1" x14ac:dyDescent="0.25">
      <c r="A90" s="513" t="s">
        <v>11394</v>
      </c>
      <c r="B90" s="21">
        <v>44761</v>
      </c>
      <c r="C90" s="21" t="s">
        <v>11350</v>
      </c>
      <c r="D90" s="128" t="s">
        <v>11395</v>
      </c>
      <c r="E90" s="512"/>
      <c r="F90" s="21" t="s">
        <v>11352</v>
      </c>
      <c r="G90" s="515">
        <v>500267</v>
      </c>
      <c r="H90" s="516" t="s">
        <v>11398</v>
      </c>
    </row>
    <row r="91" spans="1:8" ht="15.75" customHeight="1" x14ac:dyDescent="0.25">
      <c r="A91" s="513" t="s">
        <v>11399</v>
      </c>
      <c r="B91" s="21">
        <v>44805</v>
      </c>
      <c r="C91" s="21" t="s">
        <v>11350</v>
      </c>
      <c r="D91" s="126" t="s">
        <v>11400</v>
      </c>
      <c r="E91" s="512"/>
      <c r="F91" s="21" t="s">
        <v>11401</v>
      </c>
      <c r="G91" s="515">
        <v>500469</v>
      </c>
      <c r="H91" s="516" t="s">
        <v>11402</v>
      </c>
    </row>
    <row r="92" spans="1:8" ht="15.75" customHeight="1" x14ac:dyDescent="0.25">
      <c r="A92" s="513" t="s">
        <v>11403</v>
      </c>
      <c r="B92" s="21">
        <v>44812</v>
      </c>
      <c r="C92" s="21" t="s">
        <v>11404</v>
      </c>
      <c r="D92" s="127" t="s">
        <v>11405</v>
      </c>
      <c r="E92" s="512"/>
      <c r="F92" s="21" t="s">
        <v>11406</v>
      </c>
      <c r="G92" s="515"/>
      <c r="H92" s="516" t="s">
        <v>11407</v>
      </c>
    </row>
    <row r="93" spans="1:8" ht="15.75" customHeight="1" x14ac:dyDescent="0.25">
      <c r="A93" s="513" t="s">
        <v>11403</v>
      </c>
      <c r="B93" s="21">
        <v>44813</v>
      </c>
      <c r="C93" s="21" t="s">
        <v>11404</v>
      </c>
      <c r="D93" s="127" t="s">
        <v>11405</v>
      </c>
      <c r="E93" s="512"/>
      <c r="F93" s="21" t="s">
        <v>11408</v>
      </c>
      <c r="G93" s="515">
        <v>520249</v>
      </c>
      <c r="H93" s="516" t="s">
        <v>11409</v>
      </c>
    </row>
    <row r="94" spans="1:8" ht="15.75" customHeight="1" x14ac:dyDescent="0.25">
      <c r="A94" s="513" t="s">
        <v>11403</v>
      </c>
      <c r="B94" s="21">
        <v>44814</v>
      </c>
      <c r="C94" s="21" t="s">
        <v>11404</v>
      </c>
      <c r="D94" s="127" t="s">
        <v>11405</v>
      </c>
      <c r="E94" s="512"/>
      <c r="F94" s="21" t="s">
        <v>11410</v>
      </c>
      <c r="G94" s="515">
        <v>500373</v>
      </c>
      <c r="H94" s="290" t="s">
        <v>11411</v>
      </c>
    </row>
    <row r="95" spans="1:8" ht="15.75" customHeight="1" x14ac:dyDescent="0.25">
      <c r="A95" s="513" t="s">
        <v>11403</v>
      </c>
      <c r="B95" s="21">
        <v>44815</v>
      </c>
      <c r="C95" s="21" t="s">
        <v>11404</v>
      </c>
      <c r="D95" s="127" t="s">
        <v>11405</v>
      </c>
      <c r="E95" s="512"/>
      <c r="F95" s="21" t="s">
        <v>11410</v>
      </c>
      <c r="G95" s="515">
        <v>500436</v>
      </c>
      <c r="H95" s="516" t="s">
        <v>11411</v>
      </c>
    </row>
    <row r="96" spans="1:8" ht="15.75" customHeight="1" x14ac:dyDescent="0.25">
      <c r="A96" s="513" t="s">
        <v>11403</v>
      </c>
      <c r="B96" s="21">
        <v>44816</v>
      </c>
      <c r="C96" s="21" t="s">
        <v>11404</v>
      </c>
      <c r="D96" s="127" t="s">
        <v>11405</v>
      </c>
      <c r="E96" s="512"/>
      <c r="F96" s="21" t="s">
        <v>11410</v>
      </c>
      <c r="G96" s="515">
        <v>500464</v>
      </c>
      <c r="H96" s="516" t="s">
        <v>11411</v>
      </c>
    </row>
    <row r="97" spans="1:8" ht="15.75" customHeight="1" x14ac:dyDescent="0.25">
      <c r="A97" s="513" t="s">
        <v>11412</v>
      </c>
      <c r="B97" s="21">
        <v>44830</v>
      </c>
      <c r="C97" s="21" t="s">
        <v>11404</v>
      </c>
      <c r="D97" s="127" t="s">
        <v>11332</v>
      </c>
      <c r="E97" s="512" t="s">
        <v>11354</v>
      </c>
      <c r="F97" s="21"/>
      <c r="G97" s="515" t="s">
        <v>11413</v>
      </c>
      <c r="H97" s="516" t="s">
        <v>11414</v>
      </c>
    </row>
    <row r="98" spans="1:8" ht="15.75" customHeight="1" x14ac:dyDescent="0.25">
      <c r="A98" s="513" t="s">
        <v>11412</v>
      </c>
      <c r="B98" s="21">
        <v>44830</v>
      </c>
      <c r="C98" s="21" t="s">
        <v>11404</v>
      </c>
      <c r="D98" s="127" t="s">
        <v>11332</v>
      </c>
      <c r="E98" s="512" t="s">
        <v>11354</v>
      </c>
      <c r="F98" s="21"/>
      <c r="G98" s="515" t="s">
        <v>11415</v>
      </c>
      <c r="H98" s="516" t="s">
        <v>11416</v>
      </c>
    </row>
    <row r="99" spans="1:8" ht="15.75" customHeight="1" x14ac:dyDescent="0.25">
      <c r="A99" s="513" t="s">
        <v>11412</v>
      </c>
      <c r="B99" s="21">
        <v>44830</v>
      </c>
      <c r="C99" s="21" t="s">
        <v>11404</v>
      </c>
      <c r="D99" s="127" t="s">
        <v>11332</v>
      </c>
      <c r="E99" s="512" t="s">
        <v>11354</v>
      </c>
      <c r="F99" s="21"/>
      <c r="G99" s="515" t="s">
        <v>11417</v>
      </c>
      <c r="H99" s="516" t="s">
        <v>11418</v>
      </c>
    </row>
    <row r="100" spans="1:8" ht="15.75" customHeight="1" x14ac:dyDescent="0.25">
      <c r="A100" s="513" t="s">
        <v>11412</v>
      </c>
      <c r="B100" s="21">
        <v>44830</v>
      </c>
      <c r="C100" s="21" t="s">
        <v>11404</v>
      </c>
      <c r="D100" s="127" t="s">
        <v>11332</v>
      </c>
      <c r="E100" s="512" t="s">
        <v>11354</v>
      </c>
      <c r="F100" s="21"/>
      <c r="G100" s="515" t="s">
        <v>11419</v>
      </c>
      <c r="H100" s="516" t="s">
        <v>11418</v>
      </c>
    </row>
    <row r="101" spans="1:8" ht="15.75" customHeight="1" x14ac:dyDescent="0.25">
      <c r="A101" s="513" t="s">
        <v>11412</v>
      </c>
      <c r="B101" s="21">
        <v>44830</v>
      </c>
      <c r="C101" s="21" t="s">
        <v>11404</v>
      </c>
      <c r="D101" s="127" t="s">
        <v>11332</v>
      </c>
      <c r="E101" s="512" t="s">
        <v>11354</v>
      </c>
      <c r="F101" s="21"/>
      <c r="G101" s="515" t="s">
        <v>11420</v>
      </c>
      <c r="H101" s="516" t="s">
        <v>11418</v>
      </c>
    </row>
    <row r="102" spans="1:8" ht="15.75" customHeight="1" x14ac:dyDescent="0.25">
      <c r="A102" s="513" t="s">
        <v>11412</v>
      </c>
      <c r="B102" s="21">
        <v>44830</v>
      </c>
      <c r="C102" s="21" t="s">
        <v>11404</v>
      </c>
      <c r="D102" s="127" t="s">
        <v>11332</v>
      </c>
      <c r="E102" s="512" t="s">
        <v>11354</v>
      </c>
      <c r="F102" s="21"/>
      <c r="G102" s="515" t="s">
        <v>11421</v>
      </c>
      <c r="H102" s="516" t="s">
        <v>11418</v>
      </c>
    </row>
    <row r="103" spans="1:8" ht="15.75" customHeight="1" x14ac:dyDescent="0.25">
      <c r="A103" s="513" t="s">
        <v>11412</v>
      </c>
      <c r="B103" s="21">
        <v>44830</v>
      </c>
      <c r="C103" s="21" t="s">
        <v>11404</v>
      </c>
      <c r="D103" s="127" t="s">
        <v>11332</v>
      </c>
      <c r="E103" s="512" t="s">
        <v>11354</v>
      </c>
      <c r="F103" s="21"/>
      <c r="G103" s="515" t="s">
        <v>11422</v>
      </c>
      <c r="H103" s="516" t="s">
        <v>11418</v>
      </c>
    </row>
    <row r="104" spans="1:8" ht="15.75" customHeight="1" x14ac:dyDescent="0.25">
      <c r="A104" s="513" t="s">
        <v>11412</v>
      </c>
      <c r="B104" s="21">
        <v>44830</v>
      </c>
      <c r="C104" s="21" t="s">
        <v>11404</v>
      </c>
      <c r="D104" s="127" t="s">
        <v>11332</v>
      </c>
      <c r="E104" s="512" t="s">
        <v>11354</v>
      </c>
      <c r="F104" s="21"/>
      <c r="G104" s="515" t="s">
        <v>11423</v>
      </c>
      <c r="H104" s="516" t="s">
        <v>11418</v>
      </c>
    </row>
    <row r="105" spans="1:8" ht="15.75" customHeight="1" x14ac:dyDescent="0.25">
      <c r="A105" s="513" t="s">
        <v>11412</v>
      </c>
      <c r="B105" s="21">
        <v>44830</v>
      </c>
      <c r="C105" s="21" t="s">
        <v>11404</v>
      </c>
      <c r="D105" s="127" t="s">
        <v>11332</v>
      </c>
      <c r="E105" s="512" t="s">
        <v>11354</v>
      </c>
      <c r="F105" s="21"/>
      <c r="G105" s="515" t="s">
        <v>11424</v>
      </c>
      <c r="H105" s="516" t="s">
        <v>11418</v>
      </c>
    </row>
    <row r="106" spans="1:8" ht="15.75" customHeight="1" x14ac:dyDescent="0.25">
      <c r="A106" s="513" t="s">
        <v>11412</v>
      </c>
      <c r="B106" s="21">
        <v>44830</v>
      </c>
      <c r="C106" s="21" t="s">
        <v>11404</v>
      </c>
      <c r="D106" s="127" t="s">
        <v>11332</v>
      </c>
      <c r="E106" s="512" t="s">
        <v>11354</v>
      </c>
      <c r="F106" s="21"/>
      <c r="G106" s="515" t="s">
        <v>11425</v>
      </c>
      <c r="H106" s="516" t="s">
        <v>11418</v>
      </c>
    </row>
    <row r="107" spans="1:8" ht="15.75" customHeight="1" x14ac:dyDescent="0.25">
      <c r="A107" s="513" t="s">
        <v>11412</v>
      </c>
      <c r="B107" s="21">
        <v>44830</v>
      </c>
      <c r="C107" s="21" t="s">
        <v>11404</v>
      </c>
      <c r="D107" s="127" t="s">
        <v>11332</v>
      </c>
      <c r="E107" s="512" t="s">
        <v>11354</v>
      </c>
      <c r="F107" s="21"/>
      <c r="G107" s="515" t="s">
        <v>11426</v>
      </c>
      <c r="H107" s="516" t="s">
        <v>11418</v>
      </c>
    </row>
    <row r="108" spans="1:8" ht="15.75" customHeight="1" x14ac:dyDescent="0.25">
      <c r="A108" s="513" t="s">
        <v>11412</v>
      </c>
      <c r="B108" s="21">
        <v>44830</v>
      </c>
      <c r="C108" s="21" t="s">
        <v>11404</v>
      </c>
      <c r="D108" s="127" t="s">
        <v>11332</v>
      </c>
      <c r="E108" s="512" t="s">
        <v>11354</v>
      </c>
      <c r="F108" s="21"/>
      <c r="G108" s="515" t="s">
        <v>11427</v>
      </c>
      <c r="H108" s="516" t="s">
        <v>11418</v>
      </c>
    </row>
    <row r="109" spans="1:8" ht="15.75" customHeight="1" x14ac:dyDescent="0.25">
      <c r="A109" s="513" t="s">
        <v>11412</v>
      </c>
      <c r="B109" s="21">
        <v>44830</v>
      </c>
      <c r="C109" s="21" t="s">
        <v>11404</v>
      </c>
      <c r="D109" s="127" t="s">
        <v>11332</v>
      </c>
      <c r="E109" s="512" t="s">
        <v>11354</v>
      </c>
      <c r="F109" s="21"/>
      <c r="G109" s="515" t="s">
        <v>11428</v>
      </c>
      <c r="H109" s="516" t="s">
        <v>11418</v>
      </c>
    </row>
    <row r="110" spans="1:8" ht="15.75" customHeight="1" x14ac:dyDescent="0.25">
      <c r="A110" s="513" t="s">
        <v>11412</v>
      </c>
      <c r="B110" s="21">
        <v>44830</v>
      </c>
      <c r="C110" s="21" t="s">
        <v>11404</v>
      </c>
      <c r="D110" s="127" t="s">
        <v>11332</v>
      </c>
      <c r="E110" s="512" t="s">
        <v>11354</v>
      </c>
      <c r="F110" s="21"/>
      <c r="G110" s="515" t="s">
        <v>11429</v>
      </c>
      <c r="H110" s="516" t="s">
        <v>11418</v>
      </c>
    </row>
    <row r="111" spans="1:8" ht="15.75" customHeight="1" x14ac:dyDescent="0.25">
      <c r="A111" s="513" t="s">
        <v>11412</v>
      </c>
      <c r="B111" s="21">
        <v>44830</v>
      </c>
      <c r="C111" s="21" t="s">
        <v>11404</v>
      </c>
      <c r="D111" s="127" t="s">
        <v>11332</v>
      </c>
      <c r="E111" s="512" t="s">
        <v>11354</v>
      </c>
      <c r="F111" s="21"/>
      <c r="G111" s="515" t="s">
        <v>11430</v>
      </c>
      <c r="H111" s="516" t="s">
        <v>11418</v>
      </c>
    </row>
    <row r="112" spans="1:8" ht="15.75" customHeight="1" x14ac:dyDescent="0.25">
      <c r="A112" s="513" t="s">
        <v>11412</v>
      </c>
      <c r="B112" s="21">
        <v>44830</v>
      </c>
      <c r="C112" s="21" t="s">
        <v>11404</v>
      </c>
      <c r="D112" s="127" t="s">
        <v>11332</v>
      </c>
      <c r="E112" s="512" t="s">
        <v>11354</v>
      </c>
      <c r="F112" s="21"/>
      <c r="G112" s="515" t="s">
        <v>11431</v>
      </c>
      <c r="H112" s="516" t="s">
        <v>11418</v>
      </c>
    </row>
    <row r="113" spans="1:8" ht="15.75" customHeight="1" x14ac:dyDescent="0.25">
      <c r="A113" s="513" t="s">
        <v>11412</v>
      </c>
      <c r="B113" s="21">
        <v>44830</v>
      </c>
      <c r="C113" s="21" t="s">
        <v>11404</v>
      </c>
      <c r="D113" s="127" t="s">
        <v>11332</v>
      </c>
      <c r="E113" s="512" t="s">
        <v>11354</v>
      </c>
      <c r="F113" s="21"/>
      <c r="G113" s="515" t="s">
        <v>11432</v>
      </c>
      <c r="H113" s="516" t="s">
        <v>11418</v>
      </c>
    </row>
    <row r="114" spans="1:8" ht="15.75" customHeight="1" x14ac:dyDescent="0.25">
      <c r="A114" s="513" t="s">
        <v>11412</v>
      </c>
      <c r="B114" s="21">
        <v>44830</v>
      </c>
      <c r="C114" s="21" t="s">
        <v>11404</v>
      </c>
      <c r="D114" s="127" t="s">
        <v>11332</v>
      </c>
      <c r="E114" s="512" t="s">
        <v>11354</v>
      </c>
      <c r="F114" s="21"/>
      <c r="G114" s="515" t="s">
        <v>11433</v>
      </c>
      <c r="H114" s="516" t="s">
        <v>11418</v>
      </c>
    </row>
    <row r="115" spans="1:8" ht="15.75" customHeight="1" x14ac:dyDescent="0.25">
      <c r="A115" s="513" t="s">
        <v>11412</v>
      </c>
      <c r="B115" s="21">
        <v>44830</v>
      </c>
      <c r="C115" s="21" t="s">
        <v>11404</v>
      </c>
      <c r="D115" s="127" t="s">
        <v>11332</v>
      </c>
      <c r="E115" s="512" t="s">
        <v>11354</v>
      </c>
      <c r="F115" s="21"/>
      <c r="G115" s="515" t="s">
        <v>11434</v>
      </c>
      <c r="H115" s="516" t="s">
        <v>11418</v>
      </c>
    </row>
    <row r="116" spans="1:8" ht="15.75" customHeight="1" x14ac:dyDescent="0.25">
      <c r="A116" s="513" t="s">
        <v>11412</v>
      </c>
      <c r="B116" s="21">
        <v>44830</v>
      </c>
      <c r="C116" s="21" t="s">
        <v>11404</v>
      </c>
      <c r="D116" s="127" t="s">
        <v>11332</v>
      </c>
      <c r="E116" s="512" t="s">
        <v>11354</v>
      </c>
      <c r="F116" s="21"/>
      <c r="G116" s="515" t="s">
        <v>11435</v>
      </c>
      <c r="H116" s="516" t="s">
        <v>11418</v>
      </c>
    </row>
    <row r="117" spans="1:8" ht="15.75" customHeight="1" x14ac:dyDescent="0.25">
      <c r="A117" s="513" t="s">
        <v>11412</v>
      </c>
      <c r="B117" s="21">
        <v>44830</v>
      </c>
      <c r="C117" s="21" t="s">
        <v>11404</v>
      </c>
      <c r="D117" s="127" t="s">
        <v>11332</v>
      </c>
      <c r="E117" s="512" t="s">
        <v>11354</v>
      </c>
      <c r="F117" s="21"/>
      <c r="G117" s="515" t="s">
        <v>11436</v>
      </c>
      <c r="H117" s="516" t="s">
        <v>11418</v>
      </c>
    </row>
    <row r="118" spans="1:8" ht="15.75" customHeight="1" x14ac:dyDescent="0.25">
      <c r="A118" s="513" t="s">
        <v>11412</v>
      </c>
      <c r="B118" s="21">
        <v>44830</v>
      </c>
      <c r="C118" s="21" t="s">
        <v>11404</v>
      </c>
      <c r="D118" s="127" t="s">
        <v>11332</v>
      </c>
      <c r="E118" s="512" t="s">
        <v>11354</v>
      </c>
      <c r="F118" s="21"/>
      <c r="G118" s="515" t="s">
        <v>11437</v>
      </c>
      <c r="H118" s="516" t="s">
        <v>11418</v>
      </c>
    </row>
    <row r="119" spans="1:8" ht="15.75" customHeight="1" x14ac:dyDescent="0.25">
      <c r="A119" s="513" t="s">
        <v>11412</v>
      </c>
      <c r="B119" s="21">
        <v>44830</v>
      </c>
      <c r="C119" s="21" t="s">
        <v>11404</v>
      </c>
      <c r="D119" s="127" t="s">
        <v>11332</v>
      </c>
      <c r="E119" s="512" t="s">
        <v>11354</v>
      </c>
      <c r="F119" s="21"/>
      <c r="G119" s="515" t="s">
        <v>11438</v>
      </c>
      <c r="H119" s="516" t="s">
        <v>11418</v>
      </c>
    </row>
    <row r="120" spans="1:8" ht="15.75" customHeight="1" x14ac:dyDescent="0.25">
      <c r="A120" s="513" t="s">
        <v>11412</v>
      </c>
      <c r="B120" s="21">
        <v>44830</v>
      </c>
      <c r="C120" s="21" t="s">
        <v>11404</v>
      </c>
      <c r="D120" s="127" t="s">
        <v>11332</v>
      </c>
      <c r="E120" s="512" t="s">
        <v>11354</v>
      </c>
      <c r="F120" s="21"/>
      <c r="G120" s="515" t="s">
        <v>11439</v>
      </c>
      <c r="H120" s="516" t="s">
        <v>11418</v>
      </c>
    </row>
    <row r="121" spans="1:8" ht="15.75" customHeight="1" x14ac:dyDescent="0.25">
      <c r="A121" s="513" t="s">
        <v>11412</v>
      </c>
      <c r="B121" s="21">
        <v>44830</v>
      </c>
      <c r="C121" s="21" t="s">
        <v>11404</v>
      </c>
      <c r="D121" s="127" t="s">
        <v>11332</v>
      </c>
      <c r="E121" s="512" t="s">
        <v>11354</v>
      </c>
      <c r="F121" s="21"/>
      <c r="G121" s="515" t="s">
        <v>11440</v>
      </c>
      <c r="H121" s="516" t="s">
        <v>11418</v>
      </c>
    </row>
    <row r="122" spans="1:8" ht="15.75" customHeight="1" x14ac:dyDescent="0.25">
      <c r="A122" s="513" t="s">
        <v>11412</v>
      </c>
      <c r="B122" s="21">
        <v>44830</v>
      </c>
      <c r="C122" s="21" t="s">
        <v>11404</v>
      </c>
      <c r="D122" s="127" t="s">
        <v>11332</v>
      </c>
      <c r="E122" s="512" t="s">
        <v>11354</v>
      </c>
      <c r="F122" s="21"/>
      <c r="G122" s="515" t="s">
        <v>11441</v>
      </c>
      <c r="H122" s="516" t="s">
        <v>11418</v>
      </c>
    </row>
    <row r="123" spans="1:8" ht="15.75" customHeight="1" x14ac:dyDescent="0.25">
      <c r="A123" s="513" t="s">
        <v>11412</v>
      </c>
      <c r="B123" s="21">
        <v>44830</v>
      </c>
      <c r="C123" s="21" t="s">
        <v>11404</v>
      </c>
      <c r="D123" s="127" t="s">
        <v>11332</v>
      </c>
      <c r="E123" s="512" t="s">
        <v>11354</v>
      </c>
      <c r="F123" s="21"/>
      <c r="G123" s="515" t="s">
        <v>11442</v>
      </c>
      <c r="H123" s="516" t="s">
        <v>11418</v>
      </c>
    </row>
    <row r="124" spans="1:8" ht="15.75" customHeight="1" x14ac:dyDescent="0.25">
      <c r="A124" s="513" t="s">
        <v>11412</v>
      </c>
      <c r="B124" s="21">
        <v>44830</v>
      </c>
      <c r="C124" s="21" t="s">
        <v>11404</v>
      </c>
      <c r="D124" s="127" t="s">
        <v>11332</v>
      </c>
      <c r="E124" s="512" t="s">
        <v>11354</v>
      </c>
      <c r="F124" s="21"/>
      <c r="G124" s="515" t="s">
        <v>11443</v>
      </c>
      <c r="H124" s="516" t="s">
        <v>11418</v>
      </c>
    </row>
    <row r="125" spans="1:8" ht="15.75" customHeight="1" x14ac:dyDescent="0.25">
      <c r="A125" s="513" t="s">
        <v>11412</v>
      </c>
      <c r="B125" s="21">
        <v>44830</v>
      </c>
      <c r="C125" s="21" t="s">
        <v>11404</v>
      </c>
      <c r="D125" s="127" t="s">
        <v>11332</v>
      </c>
      <c r="E125" s="512" t="s">
        <v>11354</v>
      </c>
      <c r="F125" s="21"/>
      <c r="G125" s="515" t="s">
        <v>11444</v>
      </c>
      <c r="H125" s="516" t="s">
        <v>11418</v>
      </c>
    </row>
    <row r="126" spans="1:8" ht="15.75" customHeight="1" x14ac:dyDescent="0.25">
      <c r="A126" s="513" t="s">
        <v>11412</v>
      </c>
      <c r="B126" s="21">
        <v>44830</v>
      </c>
      <c r="C126" s="21" t="s">
        <v>11404</v>
      </c>
      <c r="D126" s="127" t="s">
        <v>11332</v>
      </c>
      <c r="E126" s="512" t="s">
        <v>11354</v>
      </c>
      <c r="F126" s="21"/>
      <c r="G126" s="515" t="s">
        <v>11445</v>
      </c>
      <c r="H126" s="516" t="s">
        <v>11418</v>
      </c>
    </row>
    <row r="127" spans="1:8" ht="15.75" customHeight="1" x14ac:dyDescent="0.25">
      <c r="A127" s="513" t="s">
        <v>11412</v>
      </c>
      <c r="B127" s="21">
        <v>44830</v>
      </c>
      <c r="C127" s="21" t="s">
        <v>11404</v>
      </c>
      <c r="D127" s="127" t="s">
        <v>11332</v>
      </c>
      <c r="E127" s="512" t="s">
        <v>11354</v>
      </c>
      <c r="F127" s="21"/>
      <c r="G127" s="515" t="s">
        <v>11446</v>
      </c>
      <c r="H127" s="516" t="s">
        <v>11418</v>
      </c>
    </row>
    <row r="128" spans="1:8" ht="15.75" customHeight="1" x14ac:dyDescent="0.25">
      <c r="A128" s="513" t="s">
        <v>11412</v>
      </c>
      <c r="B128" s="21">
        <v>44830</v>
      </c>
      <c r="C128" s="21" t="s">
        <v>11404</v>
      </c>
      <c r="D128" s="127" t="s">
        <v>11332</v>
      </c>
      <c r="E128" s="512" t="s">
        <v>11354</v>
      </c>
      <c r="F128" s="21"/>
      <c r="G128" s="515" t="s">
        <v>11447</v>
      </c>
      <c r="H128" s="516" t="s">
        <v>11418</v>
      </c>
    </row>
    <row r="129" spans="1:8" ht="15.75" customHeight="1" x14ac:dyDescent="0.25">
      <c r="A129" s="513" t="s">
        <v>11412</v>
      </c>
      <c r="B129" s="21">
        <v>44830</v>
      </c>
      <c r="C129" s="21" t="s">
        <v>11404</v>
      </c>
      <c r="D129" s="127" t="s">
        <v>11332</v>
      </c>
      <c r="E129" s="512" t="s">
        <v>11354</v>
      </c>
      <c r="F129" s="21"/>
      <c r="G129" s="515" t="s">
        <v>11448</v>
      </c>
      <c r="H129" s="516" t="s">
        <v>11418</v>
      </c>
    </row>
    <row r="130" spans="1:8" ht="15.75" customHeight="1" x14ac:dyDescent="0.25">
      <c r="A130" s="513" t="s">
        <v>11412</v>
      </c>
      <c r="B130" s="21">
        <v>44830</v>
      </c>
      <c r="C130" s="21" t="s">
        <v>11404</v>
      </c>
      <c r="D130" s="127" t="s">
        <v>11332</v>
      </c>
      <c r="E130" s="512" t="s">
        <v>11354</v>
      </c>
      <c r="F130" s="21"/>
      <c r="G130" s="515" t="s">
        <v>11449</v>
      </c>
      <c r="H130" s="516" t="s">
        <v>11418</v>
      </c>
    </row>
    <row r="131" spans="1:8" ht="15.75" customHeight="1" x14ac:dyDescent="0.25">
      <c r="A131" s="513" t="s">
        <v>11412</v>
      </c>
      <c r="B131" s="21">
        <v>44830</v>
      </c>
      <c r="C131" s="21" t="s">
        <v>11404</v>
      </c>
      <c r="D131" s="127" t="s">
        <v>11332</v>
      </c>
      <c r="E131" s="512"/>
      <c r="F131" s="21"/>
      <c r="G131" s="515" t="s">
        <v>3992</v>
      </c>
      <c r="H131" s="516" t="s">
        <v>11450</v>
      </c>
    </row>
    <row r="132" spans="1:8" ht="15.75" customHeight="1" x14ac:dyDescent="0.25">
      <c r="A132" s="513" t="s">
        <v>11412</v>
      </c>
      <c r="B132" s="21">
        <v>44860</v>
      </c>
      <c r="C132" s="21" t="s">
        <v>11404</v>
      </c>
      <c r="D132" s="127" t="s">
        <v>11451</v>
      </c>
      <c r="E132" s="512"/>
      <c r="F132" s="21"/>
      <c r="G132" s="515">
        <v>500373</v>
      </c>
      <c r="H132" s="516" t="s">
        <v>11452</v>
      </c>
    </row>
    <row r="133" spans="1:8" ht="15.75" customHeight="1" x14ac:dyDescent="0.25">
      <c r="A133" s="513" t="s">
        <v>11412</v>
      </c>
      <c r="B133" s="21">
        <v>44862</v>
      </c>
      <c r="C133" s="21" t="s">
        <v>11404</v>
      </c>
      <c r="D133" s="127" t="s">
        <v>11453</v>
      </c>
      <c r="E133" s="512"/>
      <c r="F133" s="21"/>
      <c r="G133" s="515">
        <v>500156</v>
      </c>
      <c r="H133" s="516" t="s">
        <v>11454</v>
      </c>
    </row>
    <row r="134" spans="1:8" ht="15.75" customHeight="1" x14ac:dyDescent="0.25">
      <c r="A134" s="513" t="s">
        <v>11455</v>
      </c>
      <c r="B134" s="21">
        <v>44887</v>
      </c>
      <c r="C134" s="21" t="s">
        <v>11456</v>
      </c>
      <c r="D134" s="127" t="s">
        <v>11457</v>
      </c>
      <c r="E134" s="512"/>
      <c r="F134" s="21"/>
      <c r="G134" s="515"/>
      <c r="H134" s="516" t="s">
        <v>11458</v>
      </c>
    </row>
    <row r="135" spans="1:8" ht="15.75" customHeight="1" x14ac:dyDescent="0.25">
      <c r="A135" s="513" t="s">
        <v>11459</v>
      </c>
      <c r="B135" s="21">
        <v>44895</v>
      </c>
      <c r="C135" s="21" t="s">
        <v>11456</v>
      </c>
      <c r="D135" s="127" t="s">
        <v>11457</v>
      </c>
      <c r="E135" s="512"/>
      <c r="F135" s="21" t="s">
        <v>11460</v>
      </c>
      <c r="G135" s="515">
        <v>500476</v>
      </c>
      <c r="H135" s="516" t="s">
        <v>11461</v>
      </c>
    </row>
    <row r="136" spans="1:8" ht="15.75" customHeight="1" x14ac:dyDescent="0.25">
      <c r="A136" s="513" t="s">
        <v>11459</v>
      </c>
      <c r="B136" s="21">
        <v>44895</v>
      </c>
      <c r="C136" s="21" t="s">
        <v>11456</v>
      </c>
      <c r="D136" s="127" t="s">
        <v>11457</v>
      </c>
      <c r="E136" s="512"/>
      <c r="F136" s="21" t="s">
        <v>11462</v>
      </c>
      <c r="G136" s="515">
        <v>500477</v>
      </c>
      <c r="H136" s="516" t="s">
        <v>11463</v>
      </c>
    </row>
    <row r="137" spans="1:8" ht="15.75" customHeight="1" x14ac:dyDescent="0.25">
      <c r="A137" s="513" t="s">
        <v>11459</v>
      </c>
      <c r="B137" s="21">
        <v>44895</v>
      </c>
      <c r="C137" s="21" t="s">
        <v>11456</v>
      </c>
      <c r="D137" s="127" t="s">
        <v>11457</v>
      </c>
      <c r="E137" s="512"/>
      <c r="F137" s="21" t="s">
        <v>11462</v>
      </c>
      <c r="G137" s="515">
        <v>500478</v>
      </c>
      <c r="H137" s="516" t="s">
        <v>11464</v>
      </c>
    </row>
    <row r="138" spans="1:8" ht="15.75" customHeight="1" x14ac:dyDescent="0.25">
      <c r="A138" s="513" t="s">
        <v>11459</v>
      </c>
      <c r="B138" s="21">
        <v>44895</v>
      </c>
      <c r="C138" s="21" t="s">
        <v>11456</v>
      </c>
      <c r="D138" s="127" t="s">
        <v>11457</v>
      </c>
      <c r="E138" s="512"/>
      <c r="F138" s="21" t="s">
        <v>11465</v>
      </c>
      <c r="G138" s="515">
        <v>500479</v>
      </c>
      <c r="H138" s="516" t="s">
        <v>11466</v>
      </c>
    </row>
    <row r="139" spans="1:8" ht="15.75" customHeight="1" x14ac:dyDescent="0.25">
      <c r="A139" s="513" t="s">
        <v>11459</v>
      </c>
      <c r="B139" s="21">
        <v>44895</v>
      </c>
      <c r="C139" s="21" t="s">
        <v>11456</v>
      </c>
      <c r="D139" s="127" t="s">
        <v>11457</v>
      </c>
      <c r="E139" s="512"/>
      <c r="F139" s="21" t="s">
        <v>11467</v>
      </c>
      <c r="G139" s="515"/>
      <c r="H139" s="516" t="s">
        <v>11468</v>
      </c>
    </row>
    <row r="140" spans="1:8" ht="15.75" customHeight="1" x14ac:dyDescent="0.25">
      <c r="A140" s="513" t="s">
        <v>11459</v>
      </c>
      <c r="B140" s="21">
        <v>44895</v>
      </c>
      <c r="C140" s="21" t="s">
        <v>11456</v>
      </c>
      <c r="D140" s="127" t="s">
        <v>11457</v>
      </c>
      <c r="E140" s="512"/>
      <c r="F140" s="21" t="s">
        <v>11469</v>
      </c>
      <c r="G140" s="515">
        <v>500480</v>
      </c>
      <c r="H140" s="516" t="s">
        <v>11470</v>
      </c>
    </row>
    <row r="141" spans="1:8" ht="15.75" customHeight="1" x14ac:dyDescent="0.25">
      <c r="A141" s="513" t="s">
        <v>11459</v>
      </c>
      <c r="B141" s="21">
        <v>44895</v>
      </c>
      <c r="C141" s="21" t="s">
        <v>11456</v>
      </c>
      <c r="D141" s="127" t="s">
        <v>11457</v>
      </c>
      <c r="E141" s="512"/>
      <c r="F141" s="21" t="s">
        <v>11471</v>
      </c>
      <c r="G141" s="515">
        <v>500481</v>
      </c>
      <c r="H141" s="516" t="s">
        <v>11472</v>
      </c>
    </row>
    <row r="142" spans="1:8" ht="15.75" customHeight="1" x14ac:dyDescent="0.25">
      <c r="A142" s="513" t="s">
        <v>11459</v>
      </c>
      <c r="B142" s="21">
        <v>44895</v>
      </c>
      <c r="C142" s="21" t="s">
        <v>11456</v>
      </c>
      <c r="D142" s="127" t="s">
        <v>11457</v>
      </c>
      <c r="E142" s="512"/>
      <c r="F142" s="21" t="s">
        <v>11473</v>
      </c>
      <c r="G142" s="515">
        <v>500339</v>
      </c>
      <c r="H142" s="516" t="s">
        <v>11474</v>
      </c>
    </row>
    <row r="143" spans="1:8" ht="15.75" customHeight="1" x14ac:dyDescent="0.25">
      <c r="A143" s="513" t="s">
        <v>11459</v>
      </c>
      <c r="B143" s="21">
        <v>44895</v>
      </c>
      <c r="C143" s="21" t="s">
        <v>11456</v>
      </c>
      <c r="D143" s="127" t="s">
        <v>11457</v>
      </c>
      <c r="E143" s="512"/>
      <c r="F143" s="21" t="s">
        <v>11473</v>
      </c>
      <c r="G143" s="515">
        <v>500341</v>
      </c>
      <c r="H143" s="516" t="s">
        <v>11475</v>
      </c>
    </row>
    <row r="144" spans="1:8" ht="15.75" customHeight="1" x14ac:dyDescent="0.25">
      <c r="A144" s="513" t="s">
        <v>11459</v>
      </c>
      <c r="B144" s="21">
        <v>44895</v>
      </c>
      <c r="C144" s="21" t="s">
        <v>11456</v>
      </c>
      <c r="D144" s="127" t="s">
        <v>11457</v>
      </c>
      <c r="E144" s="512"/>
      <c r="F144" s="21" t="s">
        <v>11476</v>
      </c>
      <c r="G144" s="515">
        <v>500279</v>
      </c>
      <c r="H144" s="516" t="s">
        <v>11477</v>
      </c>
    </row>
    <row r="145" spans="1:8" ht="15.75" customHeight="1" x14ac:dyDescent="0.25">
      <c r="A145" s="513" t="s">
        <v>11459</v>
      </c>
      <c r="B145" s="21">
        <v>44895</v>
      </c>
      <c r="C145" s="21" t="s">
        <v>11456</v>
      </c>
      <c r="D145" s="127" t="s">
        <v>11457</v>
      </c>
      <c r="E145" s="512"/>
      <c r="F145" s="21" t="s">
        <v>11476</v>
      </c>
      <c r="G145" s="515">
        <v>500475</v>
      </c>
      <c r="H145" s="516" t="s">
        <v>11478</v>
      </c>
    </row>
    <row r="146" spans="1:8" ht="15.75" customHeight="1" x14ac:dyDescent="0.25">
      <c r="A146" s="513" t="s">
        <v>11459</v>
      </c>
      <c r="B146" s="21">
        <v>44895</v>
      </c>
      <c r="C146" s="21" t="s">
        <v>11456</v>
      </c>
      <c r="D146" s="127" t="s">
        <v>11457</v>
      </c>
      <c r="E146" s="512"/>
      <c r="F146" s="21" t="s">
        <v>11476</v>
      </c>
      <c r="G146" s="515"/>
      <c r="H146" s="516" t="s">
        <v>11479</v>
      </c>
    </row>
    <row r="147" spans="1:8" ht="15.75" customHeight="1" x14ac:dyDescent="0.25">
      <c r="A147" s="513" t="s">
        <v>11459</v>
      </c>
      <c r="B147" s="21">
        <v>44895</v>
      </c>
      <c r="C147" s="21" t="s">
        <v>11456</v>
      </c>
      <c r="D147" s="127" t="s">
        <v>11457</v>
      </c>
      <c r="E147" s="512"/>
      <c r="F147" s="21" t="s">
        <v>11401</v>
      </c>
      <c r="G147" s="515"/>
      <c r="H147" s="516" t="s">
        <v>11480</v>
      </c>
    </row>
    <row r="148" spans="1:8" ht="15.75" customHeight="1" x14ac:dyDescent="0.25">
      <c r="A148" s="513" t="s">
        <v>11459</v>
      </c>
      <c r="B148" s="21">
        <v>44895</v>
      </c>
      <c r="C148" s="21" t="s">
        <v>11456</v>
      </c>
      <c r="D148" s="127" t="s">
        <v>11457</v>
      </c>
      <c r="E148" s="512"/>
      <c r="F148" s="21" t="s">
        <v>11401</v>
      </c>
      <c r="G148" s="515"/>
      <c r="H148" s="516" t="s">
        <v>11481</v>
      </c>
    </row>
    <row r="149" spans="1:8" ht="15.75" customHeight="1" x14ac:dyDescent="0.25">
      <c r="A149" s="513" t="s">
        <v>11459</v>
      </c>
      <c r="B149" s="21">
        <v>44895</v>
      </c>
      <c r="C149" s="21" t="s">
        <v>11456</v>
      </c>
      <c r="D149" s="127" t="s">
        <v>11457</v>
      </c>
      <c r="E149" s="512"/>
      <c r="F149" s="21" t="s">
        <v>11482</v>
      </c>
      <c r="G149" s="515">
        <v>500474</v>
      </c>
      <c r="H149" s="516" t="s">
        <v>11483</v>
      </c>
    </row>
    <row r="150" spans="1:8" ht="15.75" customHeight="1" x14ac:dyDescent="0.25">
      <c r="A150" s="513" t="s">
        <v>11459</v>
      </c>
      <c r="B150" s="21">
        <v>44895</v>
      </c>
      <c r="C150" s="21" t="s">
        <v>11456</v>
      </c>
      <c r="D150" s="127" t="s">
        <v>11457</v>
      </c>
      <c r="E150" s="512"/>
      <c r="F150" s="21" t="s">
        <v>11484</v>
      </c>
      <c r="G150" s="515">
        <v>500482</v>
      </c>
      <c r="H150" s="516" t="s">
        <v>11485</v>
      </c>
    </row>
    <row r="151" spans="1:8" ht="15.75" customHeight="1" x14ac:dyDescent="0.25">
      <c r="A151" s="513" t="s">
        <v>11459</v>
      </c>
      <c r="B151" s="21">
        <v>44895</v>
      </c>
      <c r="C151" s="21" t="s">
        <v>11456</v>
      </c>
      <c r="D151" s="127" t="s">
        <v>11457</v>
      </c>
      <c r="E151" s="512"/>
      <c r="F151" s="21" t="s">
        <v>11486</v>
      </c>
      <c r="G151" s="515">
        <v>500333</v>
      </c>
      <c r="H151" s="516" t="s">
        <v>11487</v>
      </c>
    </row>
    <row r="152" spans="1:8" ht="15.75" customHeight="1" x14ac:dyDescent="0.25">
      <c r="A152" s="513" t="s">
        <v>11459</v>
      </c>
      <c r="B152" s="21">
        <v>44895</v>
      </c>
      <c r="C152" s="21" t="s">
        <v>11456</v>
      </c>
      <c r="D152" s="127" t="s">
        <v>11457</v>
      </c>
      <c r="E152" s="512"/>
      <c r="F152" s="21" t="s">
        <v>11486</v>
      </c>
      <c r="G152" s="515">
        <v>500470</v>
      </c>
      <c r="H152" s="516" t="s">
        <v>11487</v>
      </c>
    </row>
    <row r="153" spans="1:8" ht="15.75" customHeight="1" x14ac:dyDescent="0.25">
      <c r="A153" s="513" t="s">
        <v>11459</v>
      </c>
      <c r="B153" s="21">
        <v>44895</v>
      </c>
      <c r="C153" s="21" t="s">
        <v>11456</v>
      </c>
      <c r="D153" s="127" t="s">
        <v>11457</v>
      </c>
      <c r="E153" s="512"/>
      <c r="F153" s="21" t="s">
        <v>11486</v>
      </c>
      <c r="G153" s="515">
        <v>500471</v>
      </c>
      <c r="H153" s="516" t="s">
        <v>11487</v>
      </c>
    </row>
    <row r="154" spans="1:8" ht="15.75" customHeight="1" x14ac:dyDescent="0.25">
      <c r="A154" s="513" t="s">
        <v>11459</v>
      </c>
      <c r="B154" s="21">
        <v>44895</v>
      </c>
      <c r="C154" s="21" t="s">
        <v>11456</v>
      </c>
      <c r="D154" s="127" t="s">
        <v>11457</v>
      </c>
      <c r="E154" s="512"/>
      <c r="F154" s="21" t="s">
        <v>11486</v>
      </c>
      <c r="G154" s="515">
        <v>500472</v>
      </c>
      <c r="H154" s="516" t="s">
        <v>11487</v>
      </c>
    </row>
    <row r="155" spans="1:8" ht="15.75" customHeight="1" x14ac:dyDescent="0.25">
      <c r="A155" s="513" t="s">
        <v>11459</v>
      </c>
      <c r="B155" s="21">
        <v>44895</v>
      </c>
      <c r="C155" s="21" t="s">
        <v>11456</v>
      </c>
      <c r="D155" s="128" t="s">
        <v>11457</v>
      </c>
      <c r="E155" s="512"/>
      <c r="F155" s="21" t="s">
        <v>11486</v>
      </c>
      <c r="G155" s="515">
        <v>500473</v>
      </c>
      <c r="H155" s="516" t="s">
        <v>11487</v>
      </c>
    </row>
    <row r="156" spans="1:8" ht="15.75" customHeight="1" x14ac:dyDescent="0.25">
      <c r="A156" s="513" t="s">
        <v>11459</v>
      </c>
      <c r="B156" s="21">
        <v>44895</v>
      </c>
      <c r="C156" s="21" t="s">
        <v>11456</v>
      </c>
      <c r="D156" s="21" t="s">
        <v>11457</v>
      </c>
      <c r="E156" s="512"/>
      <c r="F156" s="21" t="s">
        <v>11488</v>
      </c>
      <c r="G156" s="515">
        <v>500464</v>
      </c>
      <c r="H156" s="516" t="s">
        <v>11489</v>
      </c>
    </row>
    <row r="157" spans="1:8" ht="15.75" customHeight="1" x14ac:dyDescent="0.25">
      <c r="A157" s="513" t="s">
        <v>11459</v>
      </c>
      <c r="B157" s="21">
        <v>44895</v>
      </c>
      <c r="C157" s="21" t="s">
        <v>11456</v>
      </c>
      <c r="D157" s="21" t="s">
        <v>11457</v>
      </c>
      <c r="E157" s="512"/>
      <c r="F157" s="21" t="s">
        <v>11490</v>
      </c>
      <c r="G157" s="515">
        <v>520001</v>
      </c>
      <c r="H157" s="516" t="s">
        <v>11491</v>
      </c>
    </row>
    <row r="158" spans="1:8" ht="15.75" customHeight="1" x14ac:dyDescent="0.25">
      <c r="A158" s="513" t="s">
        <v>11459</v>
      </c>
      <c r="B158" s="21">
        <v>44895</v>
      </c>
      <c r="C158" s="21" t="s">
        <v>11456</v>
      </c>
      <c r="D158" s="21" t="s">
        <v>11457</v>
      </c>
      <c r="E158" s="512"/>
      <c r="F158" s="21" t="s">
        <v>11492</v>
      </c>
      <c r="G158" s="515">
        <v>520002</v>
      </c>
      <c r="H158" s="516" t="s">
        <v>11493</v>
      </c>
    </row>
    <row r="159" spans="1:8" ht="15.75" customHeight="1" x14ac:dyDescent="0.25">
      <c r="A159" s="513" t="s">
        <v>11459</v>
      </c>
      <c r="B159" s="21">
        <v>44895</v>
      </c>
      <c r="C159" s="21" t="s">
        <v>11456</v>
      </c>
      <c r="D159" s="21" t="s">
        <v>11457</v>
      </c>
      <c r="E159" s="512"/>
      <c r="F159" s="21" t="s">
        <v>11492</v>
      </c>
      <c r="G159" s="515">
        <v>500011</v>
      </c>
      <c r="H159" s="516" t="s">
        <v>11494</v>
      </c>
    </row>
    <row r="160" spans="1:8" ht="15.75" customHeight="1" x14ac:dyDescent="0.25">
      <c r="A160" s="513" t="s">
        <v>11459</v>
      </c>
      <c r="B160" s="21">
        <v>44895</v>
      </c>
      <c r="C160" s="21" t="s">
        <v>11456</v>
      </c>
      <c r="D160" s="21" t="s">
        <v>11457</v>
      </c>
      <c r="E160" s="512"/>
      <c r="F160" s="21" t="s">
        <v>11492</v>
      </c>
      <c r="G160" s="515">
        <v>500167</v>
      </c>
      <c r="H160" s="516" t="s">
        <v>11494</v>
      </c>
    </row>
    <row r="161" spans="1:8" ht="15.75" customHeight="1" x14ac:dyDescent="0.25">
      <c r="A161" s="513" t="s">
        <v>11459</v>
      </c>
      <c r="B161" s="21">
        <v>44895</v>
      </c>
      <c r="C161" s="21" t="s">
        <v>11456</v>
      </c>
      <c r="D161" s="21" t="s">
        <v>11457</v>
      </c>
      <c r="E161" s="512"/>
      <c r="F161" s="21" t="s">
        <v>11492</v>
      </c>
      <c r="G161" s="515">
        <v>500168</v>
      </c>
      <c r="H161" s="516" t="s">
        <v>11494</v>
      </c>
    </row>
    <row r="162" spans="1:8" ht="15.75" customHeight="1" x14ac:dyDescent="0.25">
      <c r="A162" s="513" t="s">
        <v>11459</v>
      </c>
      <c r="B162" s="21">
        <v>44895</v>
      </c>
      <c r="C162" s="21" t="s">
        <v>11456</v>
      </c>
      <c r="D162" s="21" t="s">
        <v>11457</v>
      </c>
      <c r="E162" s="512"/>
      <c r="F162" s="21" t="s">
        <v>11492</v>
      </c>
      <c r="G162" s="515">
        <v>500169</v>
      </c>
      <c r="H162" s="516" t="s">
        <v>11494</v>
      </c>
    </row>
    <row r="163" spans="1:8" ht="15.75" customHeight="1" x14ac:dyDescent="0.25">
      <c r="A163" s="513" t="s">
        <v>11459</v>
      </c>
      <c r="B163" s="21">
        <v>44895</v>
      </c>
      <c r="C163" s="21" t="s">
        <v>11456</v>
      </c>
      <c r="D163" s="21" t="s">
        <v>11457</v>
      </c>
      <c r="E163" s="512"/>
      <c r="F163" s="21" t="s">
        <v>11492</v>
      </c>
      <c r="G163" s="515">
        <v>500296</v>
      </c>
      <c r="H163" s="516" t="s">
        <v>11494</v>
      </c>
    </row>
    <row r="164" spans="1:8" ht="15.75" customHeight="1" x14ac:dyDescent="0.25">
      <c r="A164" s="513" t="s">
        <v>11459</v>
      </c>
      <c r="B164" s="21">
        <v>44895</v>
      </c>
      <c r="C164" s="21" t="s">
        <v>11456</v>
      </c>
      <c r="D164" s="21" t="s">
        <v>11457</v>
      </c>
      <c r="E164" s="512"/>
      <c r="F164" s="21" t="s">
        <v>11492</v>
      </c>
      <c r="G164" s="515">
        <v>500297</v>
      </c>
      <c r="H164" s="516" t="s">
        <v>11494</v>
      </c>
    </row>
    <row r="165" spans="1:8" ht="15.75" customHeight="1" x14ac:dyDescent="0.25">
      <c r="A165" s="513" t="s">
        <v>11459</v>
      </c>
      <c r="B165" s="21">
        <v>44895</v>
      </c>
      <c r="C165" s="21" t="s">
        <v>11456</v>
      </c>
      <c r="D165" s="21" t="s">
        <v>11457</v>
      </c>
      <c r="E165" s="512"/>
      <c r="F165" s="21" t="s">
        <v>11492</v>
      </c>
      <c r="G165" s="515">
        <v>500298</v>
      </c>
      <c r="H165" s="516" t="s">
        <v>11494</v>
      </c>
    </row>
    <row r="166" spans="1:8" ht="15.75" customHeight="1" x14ac:dyDescent="0.25">
      <c r="A166" s="513" t="s">
        <v>11495</v>
      </c>
      <c r="B166" s="21">
        <v>44931</v>
      </c>
      <c r="C166" s="21" t="s">
        <v>11456</v>
      </c>
      <c r="D166" s="21" t="s">
        <v>11332</v>
      </c>
      <c r="E166" s="512"/>
      <c r="F166" s="21"/>
      <c r="G166" s="515" t="s">
        <v>666</v>
      </c>
      <c r="H166" s="516" t="s">
        <v>11496</v>
      </c>
    </row>
    <row r="167" spans="1:8" ht="15.75" customHeight="1" x14ac:dyDescent="0.25">
      <c r="A167" s="513" t="s">
        <v>11495</v>
      </c>
      <c r="B167" s="21">
        <v>44931</v>
      </c>
      <c r="C167" s="21" t="s">
        <v>11456</v>
      </c>
      <c r="D167" s="21" t="s">
        <v>11332</v>
      </c>
      <c r="E167" s="512"/>
      <c r="F167" s="21"/>
      <c r="G167" s="515" t="s">
        <v>1126</v>
      </c>
      <c r="H167" s="516" t="s">
        <v>11496</v>
      </c>
    </row>
    <row r="168" spans="1:8" ht="15.75" customHeight="1" x14ac:dyDescent="0.25">
      <c r="A168" s="513" t="s">
        <v>11495</v>
      </c>
      <c r="B168" s="21">
        <v>44931</v>
      </c>
      <c r="C168" s="21" t="s">
        <v>11456</v>
      </c>
      <c r="D168" s="21" t="s">
        <v>11332</v>
      </c>
      <c r="E168" s="512"/>
      <c r="F168" s="21"/>
      <c r="G168" s="515" t="s">
        <v>1133</v>
      </c>
      <c r="H168" s="516" t="s">
        <v>11496</v>
      </c>
    </row>
    <row r="169" spans="1:8" ht="15.75" customHeight="1" x14ac:dyDescent="0.25">
      <c r="A169" s="513" t="s">
        <v>11495</v>
      </c>
      <c r="B169" s="21">
        <v>44931</v>
      </c>
      <c r="C169" s="21" t="s">
        <v>11456</v>
      </c>
      <c r="D169" s="21" t="s">
        <v>11332</v>
      </c>
      <c r="E169" s="512"/>
      <c r="F169" s="21"/>
      <c r="G169" s="515" t="s">
        <v>1140</v>
      </c>
      <c r="H169" s="516" t="s">
        <v>11496</v>
      </c>
    </row>
    <row r="170" spans="1:8" ht="15.75" customHeight="1" x14ac:dyDescent="0.25">
      <c r="A170" s="513" t="s">
        <v>11495</v>
      </c>
      <c r="B170" s="21">
        <v>44931</v>
      </c>
      <c r="C170" s="21" t="s">
        <v>11456</v>
      </c>
      <c r="D170" s="21" t="s">
        <v>11332</v>
      </c>
      <c r="E170" s="512"/>
      <c r="F170" s="21"/>
      <c r="G170" s="515" t="s">
        <v>1157</v>
      </c>
      <c r="H170" s="516" t="s">
        <v>11497</v>
      </c>
    </row>
    <row r="171" spans="1:8" ht="15.75" customHeight="1" x14ac:dyDescent="0.25">
      <c r="A171" s="513" t="s">
        <v>11495</v>
      </c>
      <c r="B171" s="21">
        <v>44931</v>
      </c>
      <c r="C171" s="21" t="s">
        <v>11456</v>
      </c>
      <c r="D171" s="21" t="s">
        <v>11332</v>
      </c>
      <c r="E171" s="512"/>
      <c r="F171" s="21"/>
      <c r="G171" s="515" t="s">
        <v>3917</v>
      </c>
      <c r="H171" s="516" t="s">
        <v>11498</v>
      </c>
    </row>
    <row r="172" spans="1:8" ht="15.75" customHeight="1" x14ac:dyDescent="0.25">
      <c r="A172" s="513" t="s">
        <v>11495</v>
      </c>
      <c r="B172" s="21">
        <v>44931</v>
      </c>
      <c r="C172" s="21" t="s">
        <v>11456</v>
      </c>
      <c r="D172" s="21" t="s">
        <v>11332</v>
      </c>
      <c r="E172" s="512"/>
      <c r="F172" s="21"/>
      <c r="G172" s="515" t="s">
        <v>3992</v>
      </c>
      <c r="H172" s="516" t="s">
        <v>11498</v>
      </c>
    </row>
    <row r="173" spans="1:8" ht="15.75" customHeight="1" x14ac:dyDescent="0.25">
      <c r="A173" s="513" t="s">
        <v>11495</v>
      </c>
      <c r="B173" s="21">
        <v>44931</v>
      </c>
      <c r="C173" s="21" t="s">
        <v>11456</v>
      </c>
      <c r="D173" s="21" t="s">
        <v>11332</v>
      </c>
      <c r="E173" s="512"/>
      <c r="F173" s="21"/>
      <c r="G173" s="515" t="s">
        <v>4200</v>
      </c>
      <c r="H173" s="516" t="s">
        <v>11499</v>
      </c>
    </row>
    <row r="174" spans="1:8" ht="15.75" customHeight="1" x14ac:dyDescent="0.25">
      <c r="A174" s="513" t="s">
        <v>11500</v>
      </c>
      <c r="B174" s="21">
        <v>44942</v>
      </c>
      <c r="C174" s="21" t="s">
        <v>11456</v>
      </c>
      <c r="D174" s="21" t="s">
        <v>11457</v>
      </c>
      <c r="E174" s="512"/>
      <c r="F174" s="21" t="s">
        <v>11501</v>
      </c>
      <c r="G174" s="515">
        <v>500482</v>
      </c>
      <c r="H174" s="516" t="s">
        <v>11502</v>
      </c>
    </row>
    <row r="175" spans="1:8" ht="15.75" customHeight="1" x14ac:dyDescent="0.25">
      <c r="A175" s="513" t="s">
        <v>11500</v>
      </c>
      <c r="B175" s="21">
        <v>44942</v>
      </c>
      <c r="C175" s="21" t="s">
        <v>11456</v>
      </c>
      <c r="D175" s="21" t="s">
        <v>11457</v>
      </c>
      <c r="E175" s="512"/>
      <c r="F175" s="21" t="s">
        <v>11501</v>
      </c>
      <c r="G175" s="515">
        <v>500023</v>
      </c>
      <c r="H175" s="516" t="s">
        <v>11502</v>
      </c>
    </row>
    <row r="176" spans="1:8" ht="15.75" customHeight="1" x14ac:dyDescent="0.25">
      <c r="A176" s="513" t="s">
        <v>11503</v>
      </c>
      <c r="B176" s="21">
        <v>45006</v>
      </c>
      <c r="C176" s="21" t="s">
        <v>1189</v>
      </c>
      <c r="D176" s="21" t="s">
        <v>11504</v>
      </c>
      <c r="E176" s="512" t="s">
        <v>11505</v>
      </c>
      <c r="F176" s="21" t="s">
        <v>11506</v>
      </c>
      <c r="G176" s="515">
        <v>520003</v>
      </c>
      <c r="H176" s="516" t="s">
        <v>11507</v>
      </c>
    </row>
    <row r="177" spans="1:8" ht="15.75" customHeight="1" x14ac:dyDescent="0.25">
      <c r="A177" s="513" t="s">
        <v>11503</v>
      </c>
      <c r="B177" s="21">
        <v>45006</v>
      </c>
      <c r="C177" s="21" t="s">
        <v>1189</v>
      </c>
      <c r="D177" s="21" t="s">
        <v>11504</v>
      </c>
      <c r="E177" s="512" t="s">
        <v>11505</v>
      </c>
      <c r="F177" s="21" t="s">
        <v>11506</v>
      </c>
      <c r="G177" s="515">
        <v>520004</v>
      </c>
      <c r="H177" s="516" t="s">
        <v>11507</v>
      </c>
    </row>
    <row r="178" spans="1:8" ht="15.75" customHeight="1" x14ac:dyDescent="0.25">
      <c r="A178" s="513" t="s">
        <v>11503</v>
      </c>
      <c r="B178" s="21">
        <v>45006</v>
      </c>
      <c r="C178" s="21" t="s">
        <v>1189</v>
      </c>
      <c r="D178" s="21" t="s">
        <v>11504</v>
      </c>
      <c r="E178" s="512" t="s">
        <v>11505</v>
      </c>
      <c r="F178" s="21" t="s">
        <v>11506</v>
      </c>
      <c r="G178" s="515">
        <v>520005</v>
      </c>
      <c r="H178" s="516" t="s">
        <v>11507</v>
      </c>
    </row>
    <row r="179" spans="1:8" ht="15.75" customHeight="1" x14ac:dyDescent="0.25">
      <c r="A179" s="513" t="s">
        <v>11503</v>
      </c>
      <c r="B179" s="21">
        <v>45006</v>
      </c>
      <c r="C179" s="21" t="s">
        <v>1189</v>
      </c>
      <c r="D179" s="21" t="s">
        <v>11504</v>
      </c>
      <c r="E179" s="512" t="s">
        <v>11505</v>
      </c>
      <c r="F179" s="21" t="s">
        <v>11506</v>
      </c>
      <c r="G179" s="515">
        <v>520006</v>
      </c>
      <c r="H179" s="516" t="s">
        <v>11507</v>
      </c>
    </row>
    <row r="180" spans="1:8" ht="15.75" customHeight="1" x14ac:dyDescent="0.25">
      <c r="A180" s="513" t="s">
        <v>11503</v>
      </c>
      <c r="B180" s="21">
        <v>45006</v>
      </c>
      <c r="C180" s="21" t="s">
        <v>1189</v>
      </c>
      <c r="D180" s="21" t="s">
        <v>11504</v>
      </c>
      <c r="E180" s="512" t="s">
        <v>11505</v>
      </c>
      <c r="F180" s="21" t="s">
        <v>11506</v>
      </c>
      <c r="G180" s="515">
        <v>520007</v>
      </c>
      <c r="H180" s="516" t="s">
        <v>11507</v>
      </c>
    </row>
    <row r="181" spans="1:8" ht="15.75" customHeight="1" x14ac:dyDescent="0.25">
      <c r="A181" s="513" t="s">
        <v>11503</v>
      </c>
      <c r="B181" s="21">
        <v>45006</v>
      </c>
      <c r="C181" s="21" t="s">
        <v>1189</v>
      </c>
      <c r="D181" s="21" t="s">
        <v>11504</v>
      </c>
      <c r="E181" s="512" t="s">
        <v>11505</v>
      </c>
      <c r="F181" s="21" t="s">
        <v>11506</v>
      </c>
      <c r="G181" s="515">
        <v>520008</v>
      </c>
      <c r="H181" s="516" t="s">
        <v>11507</v>
      </c>
    </row>
    <row r="182" spans="1:8" ht="15.75" customHeight="1" x14ac:dyDescent="0.25">
      <c r="A182" s="513" t="s">
        <v>11503</v>
      </c>
      <c r="B182" s="21">
        <v>45006</v>
      </c>
      <c r="C182" s="21" t="s">
        <v>1189</v>
      </c>
      <c r="D182" s="21" t="s">
        <v>11504</v>
      </c>
      <c r="E182" s="512" t="s">
        <v>11505</v>
      </c>
      <c r="F182" s="21" t="s">
        <v>11506</v>
      </c>
      <c r="G182" s="515">
        <v>520009</v>
      </c>
      <c r="H182" s="516" t="s">
        <v>11507</v>
      </c>
    </row>
    <row r="183" spans="1:8" ht="15.75" customHeight="1" x14ac:dyDescent="0.25">
      <c r="A183" s="513" t="s">
        <v>11503</v>
      </c>
      <c r="B183" s="21">
        <v>45006</v>
      </c>
      <c r="C183" s="21" t="s">
        <v>1189</v>
      </c>
      <c r="D183" s="21" t="s">
        <v>11504</v>
      </c>
      <c r="E183" s="512" t="s">
        <v>11505</v>
      </c>
      <c r="F183" s="21" t="s">
        <v>11506</v>
      </c>
      <c r="G183" s="515">
        <v>520010</v>
      </c>
      <c r="H183" s="516" t="s">
        <v>11507</v>
      </c>
    </row>
    <row r="184" spans="1:8" ht="15.75" customHeight="1" x14ac:dyDescent="0.25">
      <c r="A184" s="513" t="s">
        <v>11503</v>
      </c>
      <c r="B184" s="21">
        <v>45006</v>
      </c>
      <c r="C184" s="21" t="s">
        <v>1189</v>
      </c>
      <c r="D184" s="21" t="s">
        <v>11504</v>
      </c>
      <c r="E184" s="512" t="s">
        <v>11505</v>
      </c>
      <c r="F184" s="21" t="s">
        <v>11506</v>
      </c>
      <c r="G184" s="515">
        <v>520011</v>
      </c>
      <c r="H184" s="516" t="s">
        <v>11507</v>
      </c>
    </row>
    <row r="185" spans="1:8" ht="15.75" customHeight="1" x14ac:dyDescent="0.25">
      <c r="A185" s="513" t="s">
        <v>11503</v>
      </c>
      <c r="B185" s="21">
        <v>45006</v>
      </c>
      <c r="C185" s="21" t="s">
        <v>1189</v>
      </c>
      <c r="D185" s="21" t="s">
        <v>11504</v>
      </c>
      <c r="E185" s="512" t="s">
        <v>11505</v>
      </c>
      <c r="F185" s="21" t="s">
        <v>11506</v>
      </c>
      <c r="G185" s="515">
        <v>520012</v>
      </c>
      <c r="H185" s="516" t="s">
        <v>11507</v>
      </c>
    </row>
    <row r="186" spans="1:8" ht="15.75" customHeight="1" x14ac:dyDescent="0.25">
      <c r="A186" s="513" t="s">
        <v>11503</v>
      </c>
      <c r="B186" s="21">
        <v>45006</v>
      </c>
      <c r="C186" s="21" t="s">
        <v>1189</v>
      </c>
      <c r="D186" s="21" t="s">
        <v>11504</v>
      </c>
      <c r="E186" s="512" t="s">
        <v>11505</v>
      </c>
      <c r="F186" s="21" t="s">
        <v>11506</v>
      </c>
      <c r="G186" s="515">
        <v>500336</v>
      </c>
      <c r="H186" s="516" t="s">
        <v>11494</v>
      </c>
    </row>
    <row r="187" spans="1:8" ht="15.75" customHeight="1" x14ac:dyDescent="0.25">
      <c r="A187" s="513" t="s">
        <v>11503</v>
      </c>
      <c r="B187" s="21">
        <v>45006</v>
      </c>
      <c r="C187" s="21" t="s">
        <v>1189</v>
      </c>
      <c r="D187" s="21" t="s">
        <v>11504</v>
      </c>
      <c r="E187" s="512" t="s">
        <v>11505</v>
      </c>
      <c r="F187" s="21" t="s">
        <v>11506</v>
      </c>
      <c r="G187" s="515">
        <v>500339</v>
      </c>
      <c r="H187" s="516" t="s">
        <v>11494</v>
      </c>
    </row>
    <row r="188" spans="1:8" ht="15.75" customHeight="1" x14ac:dyDescent="0.25">
      <c r="A188" s="513" t="s">
        <v>11503</v>
      </c>
      <c r="B188" s="21">
        <v>45006</v>
      </c>
      <c r="C188" s="21" t="s">
        <v>1189</v>
      </c>
      <c r="D188" s="21" t="s">
        <v>11504</v>
      </c>
      <c r="E188" s="512" t="s">
        <v>11505</v>
      </c>
      <c r="F188" s="21" t="s">
        <v>11506</v>
      </c>
      <c r="G188" s="515">
        <v>500340</v>
      </c>
      <c r="H188" s="516" t="s">
        <v>11494</v>
      </c>
    </row>
    <row r="189" spans="1:8" ht="15.75" customHeight="1" x14ac:dyDescent="0.25">
      <c r="A189" s="513" t="s">
        <v>11503</v>
      </c>
      <c r="B189" s="21">
        <v>45006</v>
      </c>
      <c r="C189" s="21" t="s">
        <v>1189</v>
      </c>
      <c r="D189" s="21" t="s">
        <v>11504</v>
      </c>
      <c r="E189" s="512" t="s">
        <v>11505</v>
      </c>
      <c r="F189" s="21" t="s">
        <v>11506</v>
      </c>
      <c r="G189" s="515">
        <v>500341</v>
      </c>
      <c r="H189" s="516" t="s">
        <v>11494</v>
      </c>
    </row>
    <row r="190" spans="1:8" ht="15.75" customHeight="1" x14ac:dyDescent="0.25">
      <c r="A190" s="513" t="s">
        <v>11503</v>
      </c>
      <c r="B190" s="21">
        <v>45006</v>
      </c>
      <c r="C190" s="21" t="s">
        <v>1189</v>
      </c>
      <c r="D190" s="21" t="s">
        <v>11504</v>
      </c>
      <c r="E190" s="512" t="s">
        <v>11505</v>
      </c>
      <c r="F190" s="21" t="s">
        <v>11506</v>
      </c>
      <c r="G190" s="515">
        <v>500353</v>
      </c>
      <c r="H190" s="516" t="s">
        <v>11494</v>
      </c>
    </row>
    <row r="191" spans="1:8" ht="15.75" customHeight="1" x14ac:dyDescent="0.25">
      <c r="A191" s="513" t="s">
        <v>11503</v>
      </c>
      <c r="B191" s="21">
        <v>45006</v>
      </c>
      <c r="C191" s="21" t="s">
        <v>1189</v>
      </c>
      <c r="D191" s="21" t="s">
        <v>11504</v>
      </c>
      <c r="E191" s="512" t="s">
        <v>6712</v>
      </c>
      <c r="F191" s="21" t="s">
        <v>11508</v>
      </c>
      <c r="G191" s="515">
        <v>500279</v>
      </c>
      <c r="H191" s="516" t="s">
        <v>11509</v>
      </c>
    </row>
    <row r="192" spans="1:8" ht="15.75" customHeight="1" x14ac:dyDescent="0.25">
      <c r="A192" s="513" t="s">
        <v>11503</v>
      </c>
      <c r="B192" s="21">
        <v>45006</v>
      </c>
      <c r="C192" s="21" t="s">
        <v>1189</v>
      </c>
      <c r="D192" s="21" t="s">
        <v>11504</v>
      </c>
      <c r="E192" s="512" t="s">
        <v>6712</v>
      </c>
      <c r="F192" s="21" t="s">
        <v>11508</v>
      </c>
      <c r="G192" s="515">
        <v>500339</v>
      </c>
      <c r="H192" s="516" t="s">
        <v>11509</v>
      </c>
    </row>
    <row r="193" spans="1:8" ht="15.75" customHeight="1" x14ac:dyDescent="0.25">
      <c r="A193" s="513" t="s">
        <v>11503</v>
      </c>
      <c r="B193" s="21">
        <v>45006</v>
      </c>
      <c r="C193" s="21" t="s">
        <v>1189</v>
      </c>
      <c r="D193" s="21" t="s">
        <v>11504</v>
      </c>
      <c r="E193" s="512" t="s">
        <v>6712</v>
      </c>
      <c r="F193" s="21" t="s">
        <v>11508</v>
      </c>
      <c r="G193" s="515">
        <v>500341</v>
      </c>
      <c r="H193" s="516" t="s">
        <v>11509</v>
      </c>
    </row>
    <row r="194" spans="1:8" ht="15.75" customHeight="1" x14ac:dyDescent="0.25">
      <c r="A194" s="513" t="s">
        <v>11503</v>
      </c>
      <c r="B194" s="21">
        <v>45006</v>
      </c>
      <c r="C194" s="21" t="s">
        <v>1189</v>
      </c>
      <c r="D194" s="21" t="s">
        <v>11504</v>
      </c>
      <c r="E194" s="512" t="s">
        <v>6712</v>
      </c>
      <c r="F194" s="21" t="s">
        <v>11508</v>
      </c>
      <c r="G194" s="515">
        <v>500475</v>
      </c>
      <c r="H194" s="516" t="s">
        <v>11509</v>
      </c>
    </row>
    <row r="195" spans="1:8" ht="15.75" customHeight="1" x14ac:dyDescent="0.25">
      <c r="A195" s="513" t="s">
        <v>11503</v>
      </c>
      <c r="B195" s="21">
        <v>45006</v>
      </c>
      <c r="C195" s="21" t="s">
        <v>1189</v>
      </c>
      <c r="D195" s="21" t="s">
        <v>11504</v>
      </c>
      <c r="E195" s="512" t="s">
        <v>6712</v>
      </c>
      <c r="F195" s="21" t="s">
        <v>11508</v>
      </c>
      <c r="G195" s="515">
        <v>500476</v>
      </c>
      <c r="H195" s="516" t="s">
        <v>11509</v>
      </c>
    </row>
    <row r="196" spans="1:8" ht="15.75" customHeight="1" x14ac:dyDescent="0.25">
      <c r="A196" s="513" t="s">
        <v>11503</v>
      </c>
      <c r="B196" s="21">
        <v>45006</v>
      </c>
      <c r="C196" s="21" t="s">
        <v>1189</v>
      </c>
      <c r="D196" s="21" t="s">
        <v>11504</v>
      </c>
      <c r="E196" s="512" t="s">
        <v>6712</v>
      </c>
      <c r="F196" s="21" t="s">
        <v>11508</v>
      </c>
      <c r="G196" s="515">
        <v>500477</v>
      </c>
      <c r="H196" s="516" t="s">
        <v>11509</v>
      </c>
    </row>
    <row r="197" spans="1:8" ht="15.75" customHeight="1" x14ac:dyDescent="0.25">
      <c r="A197" s="513" t="s">
        <v>11503</v>
      </c>
      <c r="B197" s="21">
        <v>45006</v>
      </c>
      <c r="C197" s="21" t="s">
        <v>1189</v>
      </c>
      <c r="D197" s="21" t="s">
        <v>11504</v>
      </c>
      <c r="E197" s="512" t="s">
        <v>6712</v>
      </c>
      <c r="F197" s="21" t="s">
        <v>11508</v>
      </c>
      <c r="G197" s="515">
        <v>500478</v>
      </c>
      <c r="H197" s="516" t="s">
        <v>11509</v>
      </c>
    </row>
    <row r="198" spans="1:8" ht="15.75" customHeight="1" x14ac:dyDescent="0.25">
      <c r="A198" s="513" t="s">
        <v>11503</v>
      </c>
      <c r="B198" s="21">
        <v>45006</v>
      </c>
      <c r="C198" s="21" t="s">
        <v>1189</v>
      </c>
      <c r="D198" s="21" t="s">
        <v>11504</v>
      </c>
      <c r="E198" s="512" t="s">
        <v>6712</v>
      </c>
      <c r="F198" s="21" t="s">
        <v>11508</v>
      </c>
      <c r="G198" s="515">
        <v>500480</v>
      </c>
      <c r="H198" s="516" t="s">
        <v>11509</v>
      </c>
    </row>
    <row r="199" spans="1:8" ht="15.75" customHeight="1" x14ac:dyDescent="0.25">
      <c r="A199" s="513" t="s">
        <v>11503</v>
      </c>
      <c r="B199" s="21">
        <v>45006</v>
      </c>
      <c r="C199" s="21" t="s">
        <v>1189</v>
      </c>
      <c r="D199" s="21" t="s">
        <v>11504</v>
      </c>
      <c r="E199" s="512" t="s">
        <v>6712</v>
      </c>
      <c r="F199" s="21" t="s">
        <v>11508</v>
      </c>
      <c r="G199" s="515">
        <v>500481</v>
      </c>
      <c r="H199" s="516" t="s">
        <v>11509</v>
      </c>
    </row>
    <row r="200" spans="1:8" ht="15.75" customHeight="1" x14ac:dyDescent="0.25">
      <c r="A200" s="513" t="s">
        <v>11503</v>
      </c>
      <c r="B200" s="21">
        <v>45006</v>
      </c>
      <c r="C200" s="21" t="s">
        <v>1189</v>
      </c>
      <c r="D200" s="21" t="s">
        <v>11504</v>
      </c>
      <c r="E200" s="512" t="s">
        <v>11356</v>
      </c>
      <c r="F200" s="21" t="s">
        <v>11510</v>
      </c>
      <c r="G200" s="515">
        <v>500476</v>
      </c>
      <c r="H200" s="516" t="s">
        <v>11511</v>
      </c>
    </row>
    <row r="201" spans="1:8" ht="15.75" customHeight="1" x14ac:dyDescent="0.25">
      <c r="A201" s="513" t="s">
        <v>11503</v>
      </c>
      <c r="B201" s="21">
        <v>45006</v>
      </c>
      <c r="C201" s="21" t="s">
        <v>1189</v>
      </c>
      <c r="D201" s="21" t="s">
        <v>11504</v>
      </c>
      <c r="E201" s="512" t="s">
        <v>6712</v>
      </c>
      <c r="F201" s="21" t="s">
        <v>11512</v>
      </c>
      <c r="G201" s="521">
        <v>500231</v>
      </c>
      <c r="H201" s="516" t="s">
        <v>11513</v>
      </c>
    </row>
    <row r="202" spans="1:8" ht="15.75" customHeight="1" x14ac:dyDescent="0.25">
      <c r="A202" s="513" t="s">
        <v>11503</v>
      </c>
      <c r="B202" s="21">
        <v>45006</v>
      </c>
      <c r="C202" s="21" t="s">
        <v>1189</v>
      </c>
      <c r="D202" s="21" t="s">
        <v>11504</v>
      </c>
      <c r="E202" s="512" t="s">
        <v>6712</v>
      </c>
      <c r="F202" s="21" t="s">
        <v>11512</v>
      </c>
      <c r="G202" s="521">
        <v>500232</v>
      </c>
      <c r="H202" s="516" t="s">
        <v>11514</v>
      </c>
    </row>
    <row r="203" spans="1:8" ht="15.75" customHeight="1" x14ac:dyDescent="0.25">
      <c r="A203" s="513" t="s">
        <v>11503</v>
      </c>
      <c r="B203" s="21">
        <v>45006</v>
      </c>
      <c r="C203" s="21" t="s">
        <v>1189</v>
      </c>
      <c r="D203" s="21" t="s">
        <v>11504</v>
      </c>
      <c r="E203" s="512" t="s">
        <v>6712</v>
      </c>
      <c r="F203" s="21" t="s">
        <v>11515</v>
      </c>
      <c r="G203" s="515">
        <v>500440</v>
      </c>
      <c r="H203" s="516" t="s">
        <v>11516</v>
      </c>
    </row>
    <row r="204" spans="1:8" ht="15.75" customHeight="1" x14ac:dyDescent="0.25">
      <c r="A204" s="513" t="s">
        <v>11503</v>
      </c>
      <c r="B204" s="21">
        <v>45006</v>
      </c>
      <c r="C204" s="21" t="s">
        <v>1189</v>
      </c>
      <c r="D204" s="21" t="s">
        <v>11504</v>
      </c>
      <c r="E204" s="512" t="s">
        <v>6712</v>
      </c>
      <c r="F204" s="21" t="s">
        <v>11517</v>
      </c>
      <c r="G204" s="515">
        <v>500436</v>
      </c>
      <c r="H204" s="516" t="s">
        <v>11518</v>
      </c>
    </row>
    <row r="205" spans="1:8" ht="15.75" customHeight="1" x14ac:dyDescent="0.25">
      <c r="A205" s="513" t="s">
        <v>11503</v>
      </c>
      <c r="B205" s="21">
        <v>45006</v>
      </c>
      <c r="C205" s="21" t="s">
        <v>1189</v>
      </c>
      <c r="D205" s="21" t="s">
        <v>11504</v>
      </c>
      <c r="E205" s="512" t="s">
        <v>6712</v>
      </c>
      <c r="F205" s="21" t="s">
        <v>11519</v>
      </c>
      <c r="G205" s="515">
        <v>500373</v>
      </c>
      <c r="H205" s="516" t="s">
        <v>11518</v>
      </c>
    </row>
    <row r="206" spans="1:8" ht="15.75" customHeight="1" x14ac:dyDescent="0.25">
      <c r="A206" s="513" t="s">
        <v>11503</v>
      </c>
      <c r="B206" s="21">
        <v>45006</v>
      </c>
      <c r="C206" s="21" t="s">
        <v>1189</v>
      </c>
      <c r="D206" s="21" t="s">
        <v>11504</v>
      </c>
      <c r="E206" s="512" t="s">
        <v>6712</v>
      </c>
      <c r="F206" s="21" t="s">
        <v>11520</v>
      </c>
      <c r="G206" s="515">
        <v>500465</v>
      </c>
      <c r="H206" s="516" t="s">
        <v>11521</v>
      </c>
    </row>
    <row r="207" spans="1:8" ht="15.75" customHeight="1" x14ac:dyDescent="0.25">
      <c r="A207" s="513" t="s">
        <v>11503</v>
      </c>
      <c r="B207" s="21">
        <v>45006</v>
      </c>
      <c r="C207" s="21" t="s">
        <v>1189</v>
      </c>
      <c r="D207" s="21" t="s">
        <v>11504</v>
      </c>
      <c r="E207" s="512" t="s">
        <v>6712</v>
      </c>
      <c r="F207" s="21" t="s">
        <v>11522</v>
      </c>
      <c r="G207" s="515">
        <v>500487</v>
      </c>
      <c r="H207" s="516" t="s">
        <v>11523</v>
      </c>
    </row>
    <row r="208" spans="1:8" ht="15.75" customHeight="1" x14ac:dyDescent="0.25">
      <c r="A208" s="513" t="s">
        <v>11503</v>
      </c>
      <c r="B208" s="21">
        <v>45006</v>
      </c>
      <c r="C208" s="21" t="s">
        <v>1189</v>
      </c>
      <c r="D208" s="21" t="s">
        <v>11504</v>
      </c>
      <c r="E208" s="512" t="s">
        <v>6712</v>
      </c>
      <c r="F208" s="21" t="s">
        <v>11524</v>
      </c>
      <c r="G208" s="515">
        <v>500485</v>
      </c>
      <c r="H208" s="516" t="s">
        <v>11525</v>
      </c>
    </row>
    <row r="209" spans="1:8" ht="15.75" customHeight="1" x14ac:dyDescent="0.25">
      <c r="A209" s="513" t="s">
        <v>11503</v>
      </c>
      <c r="B209" s="21">
        <v>45006</v>
      </c>
      <c r="C209" s="21" t="s">
        <v>1189</v>
      </c>
      <c r="D209" s="21" t="s">
        <v>11504</v>
      </c>
      <c r="E209" s="512" t="s">
        <v>6712</v>
      </c>
      <c r="F209" s="21" t="s">
        <v>11524</v>
      </c>
      <c r="G209" s="515">
        <v>500488</v>
      </c>
      <c r="H209" s="516" t="s">
        <v>11525</v>
      </c>
    </row>
    <row r="210" spans="1:8" ht="15.75" customHeight="1" x14ac:dyDescent="0.25">
      <c r="A210" s="513" t="s">
        <v>11503</v>
      </c>
      <c r="B210" s="21">
        <v>45006</v>
      </c>
      <c r="C210" s="21" t="s">
        <v>1189</v>
      </c>
      <c r="D210" s="21" t="s">
        <v>11504</v>
      </c>
      <c r="E210" s="512" t="s">
        <v>6712</v>
      </c>
      <c r="F210" s="21" t="s">
        <v>11526</v>
      </c>
      <c r="G210" s="515">
        <v>500486</v>
      </c>
      <c r="H210" s="516" t="s">
        <v>11527</v>
      </c>
    </row>
    <row r="211" spans="1:8" ht="15.75" customHeight="1" x14ac:dyDescent="0.25">
      <c r="A211" s="513" t="s">
        <v>11503</v>
      </c>
      <c r="B211" s="21">
        <v>45006</v>
      </c>
      <c r="C211" s="21" t="s">
        <v>1189</v>
      </c>
      <c r="D211" s="21" t="s">
        <v>11504</v>
      </c>
      <c r="E211" s="512" t="s">
        <v>11356</v>
      </c>
      <c r="F211" s="21" t="s">
        <v>11528</v>
      </c>
      <c r="G211" s="515">
        <v>500279</v>
      </c>
      <c r="H211" s="516" t="s">
        <v>11529</v>
      </c>
    </row>
    <row r="212" spans="1:8" ht="15.75" customHeight="1" x14ac:dyDescent="0.25">
      <c r="A212" s="513" t="s">
        <v>11503</v>
      </c>
      <c r="B212" s="21">
        <v>45006</v>
      </c>
      <c r="C212" s="21" t="s">
        <v>1189</v>
      </c>
      <c r="D212" s="21" t="s">
        <v>11504</v>
      </c>
      <c r="E212" s="512" t="s">
        <v>11356</v>
      </c>
      <c r="F212" s="21" t="s">
        <v>11528</v>
      </c>
      <c r="G212" s="515">
        <v>500475</v>
      </c>
      <c r="H212" s="516" t="s">
        <v>11529</v>
      </c>
    </row>
    <row r="213" spans="1:8" ht="15.75" customHeight="1" x14ac:dyDescent="0.25">
      <c r="A213" s="513" t="s">
        <v>11503</v>
      </c>
      <c r="B213" s="21">
        <v>45006</v>
      </c>
      <c r="C213" s="21" t="s">
        <v>1189</v>
      </c>
      <c r="D213" s="21" t="s">
        <v>11504</v>
      </c>
      <c r="E213" s="512" t="s">
        <v>6712</v>
      </c>
      <c r="F213" s="21" t="s">
        <v>11530</v>
      </c>
      <c r="G213" s="515">
        <v>500481</v>
      </c>
      <c r="H213" s="516" t="s">
        <v>11531</v>
      </c>
    </row>
    <row r="214" spans="1:8" ht="15.75" customHeight="1" x14ac:dyDescent="0.25">
      <c r="A214" s="513" t="s">
        <v>11503</v>
      </c>
      <c r="B214" s="21">
        <v>45006</v>
      </c>
      <c r="C214" s="21" t="s">
        <v>1189</v>
      </c>
      <c r="D214" s="21" t="s">
        <v>11504</v>
      </c>
      <c r="E214" s="512" t="s">
        <v>6712</v>
      </c>
      <c r="F214" s="21" t="s">
        <v>11532</v>
      </c>
      <c r="G214" s="515">
        <v>500229</v>
      </c>
      <c r="H214" s="516" t="s">
        <v>11533</v>
      </c>
    </row>
    <row r="215" spans="1:8" ht="15.75" customHeight="1" x14ac:dyDescent="0.25">
      <c r="A215" s="513" t="s">
        <v>11503</v>
      </c>
      <c r="B215" s="21">
        <v>45006</v>
      </c>
      <c r="C215" s="21" t="s">
        <v>1189</v>
      </c>
      <c r="D215" s="21" t="s">
        <v>11504</v>
      </c>
      <c r="E215" s="512" t="s">
        <v>6712</v>
      </c>
      <c r="F215" s="21" t="s">
        <v>11534</v>
      </c>
      <c r="G215" s="515">
        <v>500357</v>
      </c>
      <c r="H215" s="516" t="s">
        <v>11521</v>
      </c>
    </row>
    <row r="216" spans="1:8" ht="15.75" customHeight="1" x14ac:dyDescent="0.25">
      <c r="A216" s="513" t="s">
        <v>11503</v>
      </c>
      <c r="B216" s="21">
        <v>45006</v>
      </c>
      <c r="C216" s="21" t="s">
        <v>1189</v>
      </c>
      <c r="D216" s="21" t="s">
        <v>11504</v>
      </c>
      <c r="E216" s="512" t="s">
        <v>6712</v>
      </c>
      <c r="F216" s="21" t="s">
        <v>11534</v>
      </c>
      <c r="G216" s="515">
        <v>500359</v>
      </c>
      <c r="H216" s="516" t="s">
        <v>11521</v>
      </c>
    </row>
    <row r="217" spans="1:8" ht="15.75" customHeight="1" x14ac:dyDescent="0.25">
      <c r="A217" s="513" t="s">
        <v>11503</v>
      </c>
      <c r="B217" s="21">
        <v>45006</v>
      </c>
      <c r="C217" s="21" t="s">
        <v>1189</v>
      </c>
      <c r="D217" s="21" t="s">
        <v>11504</v>
      </c>
      <c r="E217" s="512" t="s">
        <v>6712</v>
      </c>
      <c r="F217" s="21" t="s">
        <v>11534</v>
      </c>
      <c r="G217" s="515">
        <v>500360</v>
      </c>
      <c r="H217" s="516" t="s">
        <v>11521</v>
      </c>
    </row>
    <row r="218" spans="1:8" ht="15.75" customHeight="1" x14ac:dyDescent="0.25">
      <c r="A218" s="513" t="s">
        <v>11503</v>
      </c>
      <c r="B218" s="21">
        <v>45006</v>
      </c>
      <c r="C218" s="21" t="s">
        <v>1189</v>
      </c>
      <c r="D218" s="21" t="s">
        <v>11504</v>
      </c>
      <c r="E218" s="512" t="s">
        <v>6712</v>
      </c>
      <c r="F218" s="21" t="s">
        <v>11534</v>
      </c>
      <c r="G218" s="515">
        <v>500367</v>
      </c>
      <c r="H218" s="516" t="s">
        <v>11521</v>
      </c>
    </row>
    <row r="219" spans="1:8" ht="15.75" customHeight="1" x14ac:dyDescent="0.25">
      <c r="A219" s="513" t="s">
        <v>11503</v>
      </c>
      <c r="B219" s="21">
        <v>45006</v>
      </c>
      <c r="C219" s="21" t="s">
        <v>1189</v>
      </c>
      <c r="D219" s="21" t="s">
        <v>11504</v>
      </c>
      <c r="E219" s="512" t="s">
        <v>6712</v>
      </c>
      <c r="F219" s="21" t="s">
        <v>11534</v>
      </c>
      <c r="G219" s="515">
        <v>500370</v>
      </c>
      <c r="H219" s="516" t="s">
        <v>11521</v>
      </c>
    </row>
    <row r="220" spans="1:8" ht="15.75" customHeight="1" x14ac:dyDescent="0.25">
      <c r="A220" s="513" t="s">
        <v>11503</v>
      </c>
      <c r="B220" s="21">
        <v>45006</v>
      </c>
      <c r="C220" s="21" t="s">
        <v>1189</v>
      </c>
      <c r="D220" s="21" t="s">
        <v>11504</v>
      </c>
      <c r="E220" s="512" t="s">
        <v>6712</v>
      </c>
      <c r="F220" s="21" t="s">
        <v>11534</v>
      </c>
      <c r="G220" s="515">
        <v>500371</v>
      </c>
      <c r="H220" s="516" t="s">
        <v>11521</v>
      </c>
    </row>
    <row r="221" spans="1:8" ht="15.75" customHeight="1" x14ac:dyDescent="0.25">
      <c r="A221" s="513" t="s">
        <v>11503</v>
      </c>
      <c r="B221" s="21">
        <v>45006</v>
      </c>
      <c r="C221" s="21" t="s">
        <v>1189</v>
      </c>
      <c r="D221" s="21" t="s">
        <v>11504</v>
      </c>
      <c r="E221" s="512" t="s">
        <v>6712</v>
      </c>
      <c r="F221" s="21" t="s">
        <v>11534</v>
      </c>
      <c r="G221" s="515">
        <v>500426</v>
      </c>
      <c r="H221" s="516" t="s">
        <v>11521</v>
      </c>
    </row>
    <row r="222" spans="1:8" ht="15.75" customHeight="1" x14ac:dyDescent="0.25">
      <c r="A222" s="513" t="s">
        <v>11503</v>
      </c>
      <c r="B222" s="21">
        <v>45006</v>
      </c>
      <c r="C222" s="21" t="s">
        <v>1189</v>
      </c>
      <c r="D222" s="21" t="s">
        <v>11504</v>
      </c>
      <c r="E222" s="512" t="s">
        <v>6712</v>
      </c>
      <c r="F222" s="21" t="s">
        <v>11534</v>
      </c>
      <c r="G222" s="515">
        <v>500465</v>
      </c>
      <c r="H222" s="516" t="s">
        <v>11521</v>
      </c>
    </row>
    <row r="223" spans="1:8" ht="15.75" customHeight="1" x14ac:dyDescent="0.25">
      <c r="A223" s="513" t="s">
        <v>11503</v>
      </c>
      <c r="B223" s="21">
        <v>45006</v>
      </c>
      <c r="C223" s="21" t="s">
        <v>1189</v>
      </c>
      <c r="D223" s="21" t="s">
        <v>11504</v>
      </c>
      <c r="E223" s="512" t="s">
        <v>6712</v>
      </c>
      <c r="F223" s="21" t="s">
        <v>11535</v>
      </c>
      <c r="G223" s="515">
        <v>500279</v>
      </c>
      <c r="H223" s="516" t="s">
        <v>11536</v>
      </c>
    </row>
    <row r="224" spans="1:8" ht="15.75" customHeight="1" x14ac:dyDescent="0.25">
      <c r="A224" s="513" t="s">
        <v>11503</v>
      </c>
      <c r="B224" s="21">
        <v>45006</v>
      </c>
      <c r="C224" s="21" t="s">
        <v>1189</v>
      </c>
      <c r="D224" s="21" t="s">
        <v>11504</v>
      </c>
      <c r="E224" s="512" t="s">
        <v>6712</v>
      </c>
      <c r="F224" s="21" t="s">
        <v>11537</v>
      </c>
      <c r="G224" s="515"/>
      <c r="H224" s="516" t="s">
        <v>11538</v>
      </c>
    </row>
    <row r="225" spans="1:8" ht="15.75" customHeight="1" x14ac:dyDescent="0.25">
      <c r="A225" s="513" t="s">
        <v>11503</v>
      </c>
      <c r="B225" s="21">
        <v>45006</v>
      </c>
      <c r="C225" s="21" t="s">
        <v>1189</v>
      </c>
      <c r="D225" s="21" t="s">
        <v>11504</v>
      </c>
      <c r="E225" s="512" t="s">
        <v>11356</v>
      </c>
      <c r="F225" s="21" t="s">
        <v>11539</v>
      </c>
      <c r="G225" s="515">
        <v>520002</v>
      </c>
      <c r="H225" s="516" t="s">
        <v>11540</v>
      </c>
    </row>
    <row r="226" spans="1:8" ht="15.75" customHeight="1" x14ac:dyDescent="0.25">
      <c r="A226" s="513" t="s">
        <v>11503</v>
      </c>
      <c r="B226" s="21">
        <v>45006</v>
      </c>
      <c r="C226" s="21" t="s">
        <v>1189</v>
      </c>
      <c r="D226" s="21" t="s">
        <v>11504</v>
      </c>
      <c r="E226" s="512" t="s">
        <v>11356</v>
      </c>
      <c r="F226" s="21" t="s">
        <v>11539</v>
      </c>
      <c r="G226" s="515">
        <v>500436</v>
      </c>
      <c r="H226" s="516" t="s">
        <v>11540</v>
      </c>
    </row>
    <row r="227" spans="1:8" ht="15.75" customHeight="1" x14ac:dyDescent="0.25">
      <c r="A227" s="513" t="s">
        <v>11503</v>
      </c>
      <c r="B227" s="21">
        <v>45006</v>
      </c>
      <c r="C227" s="21" t="s">
        <v>1189</v>
      </c>
      <c r="D227" s="21" t="s">
        <v>11504</v>
      </c>
      <c r="E227" s="512" t="s">
        <v>11356</v>
      </c>
      <c r="F227" s="21" t="s">
        <v>11539</v>
      </c>
      <c r="G227" s="515">
        <v>500465</v>
      </c>
      <c r="H227" s="516" t="s">
        <v>11540</v>
      </c>
    </row>
    <row r="228" spans="1:8" ht="15.75" customHeight="1" x14ac:dyDescent="0.25">
      <c r="A228" s="513" t="s">
        <v>11503</v>
      </c>
      <c r="B228" s="21">
        <v>45006</v>
      </c>
      <c r="C228" s="21" t="s">
        <v>1189</v>
      </c>
      <c r="D228" s="21" t="s">
        <v>11504</v>
      </c>
      <c r="E228" s="512" t="s">
        <v>11505</v>
      </c>
      <c r="F228" s="21" t="s">
        <v>11541</v>
      </c>
      <c r="G228" s="515">
        <v>500484</v>
      </c>
      <c r="H228" s="516" t="s">
        <v>11542</v>
      </c>
    </row>
    <row r="229" spans="1:8" ht="15.75" customHeight="1" x14ac:dyDescent="0.25">
      <c r="A229" s="513" t="s">
        <v>11503</v>
      </c>
      <c r="B229" s="21">
        <v>45006</v>
      </c>
      <c r="C229" s="21" t="s">
        <v>1189</v>
      </c>
      <c r="D229" s="21" t="s">
        <v>11504</v>
      </c>
      <c r="E229" s="512" t="s">
        <v>11505</v>
      </c>
      <c r="F229" s="21" t="s">
        <v>11543</v>
      </c>
      <c r="G229" s="515">
        <v>500061</v>
      </c>
      <c r="H229" s="516" t="s">
        <v>11544</v>
      </c>
    </row>
    <row r="230" spans="1:8" ht="15.75" customHeight="1" x14ac:dyDescent="0.25">
      <c r="A230" s="513" t="s">
        <v>11503</v>
      </c>
      <c r="B230" s="21">
        <v>45006</v>
      </c>
      <c r="C230" s="21" t="s">
        <v>1189</v>
      </c>
      <c r="D230" s="21" t="s">
        <v>11504</v>
      </c>
      <c r="E230" s="512" t="s">
        <v>11505</v>
      </c>
      <c r="F230" s="21" t="s">
        <v>11545</v>
      </c>
      <c r="G230" s="515">
        <v>500483</v>
      </c>
      <c r="H230" s="516" t="s">
        <v>11546</v>
      </c>
    </row>
    <row r="231" spans="1:8" ht="15.75" customHeight="1" x14ac:dyDescent="0.25">
      <c r="A231" s="513" t="s">
        <v>11547</v>
      </c>
      <c r="B231" s="21">
        <v>45009</v>
      </c>
      <c r="C231" s="21" t="s">
        <v>1189</v>
      </c>
      <c r="D231" s="21" t="s">
        <v>11332</v>
      </c>
      <c r="E231" s="512" t="s">
        <v>11354</v>
      </c>
      <c r="F231" s="21"/>
      <c r="G231" s="515" t="s">
        <v>11548</v>
      </c>
      <c r="H231" s="516" t="s">
        <v>11549</v>
      </c>
    </row>
    <row r="232" spans="1:8" ht="15.75" customHeight="1" x14ac:dyDescent="0.25">
      <c r="A232" s="513" t="s">
        <v>11547</v>
      </c>
      <c r="B232" s="21">
        <v>45009</v>
      </c>
      <c r="C232" s="21" t="s">
        <v>1189</v>
      </c>
      <c r="D232" s="21" t="s">
        <v>11332</v>
      </c>
      <c r="E232" s="512" t="s">
        <v>11354</v>
      </c>
      <c r="F232" s="21"/>
      <c r="G232" s="515" t="s">
        <v>11550</v>
      </c>
      <c r="H232" s="516" t="s">
        <v>11549</v>
      </c>
    </row>
    <row r="233" spans="1:8" ht="15.75" customHeight="1" x14ac:dyDescent="0.25">
      <c r="A233" s="513" t="s">
        <v>11547</v>
      </c>
      <c r="B233" s="21">
        <v>45009</v>
      </c>
      <c r="C233" s="21" t="s">
        <v>1189</v>
      </c>
      <c r="D233" s="21" t="s">
        <v>11332</v>
      </c>
      <c r="E233" s="512" t="s">
        <v>11354</v>
      </c>
      <c r="F233" s="21"/>
      <c r="G233" s="515" t="s">
        <v>11334</v>
      </c>
      <c r="H233" s="516" t="s">
        <v>11549</v>
      </c>
    </row>
    <row r="234" spans="1:8" ht="15.75" customHeight="1" x14ac:dyDescent="0.25">
      <c r="A234" s="513" t="s">
        <v>11547</v>
      </c>
      <c r="B234" s="21">
        <v>45009</v>
      </c>
      <c r="C234" s="21" t="s">
        <v>1189</v>
      </c>
      <c r="D234" s="21" t="s">
        <v>11332</v>
      </c>
      <c r="E234" s="512" t="s">
        <v>11354</v>
      </c>
      <c r="F234" s="21"/>
      <c r="G234" s="515" t="s">
        <v>11336</v>
      </c>
      <c r="H234" s="516" t="s">
        <v>11549</v>
      </c>
    </row>
    <row r="235" spans="1:8" ht="15.75" customHeight="1" x14ac:dyDescent="0.25">
      <c r="A235" s="513" t="s">
        <v>11547</v>
      </c>
      <c r="B235" s="21">
        <v>45009</v>
      </c>
      <c r="C235" s="21" t="s">
        <v>1189</v>
      </c>
      <c r="D235" s="21" t="s">
        <v>11332</v>
      </c>
      <c r="E235" s="512" t="s">
        <v>11354</v>
      </c>
      <c r="F235" s="21"/>
      <c r="G235" s="515" t="s">
        <v>11551</v>
      </c>
      <c r="H235" s="516" t="s">
        <v>11549</v>
      </c>
    </row>
    <row r="236" spans="1:8" ht="15.75" customHeight="1" x14ac:dyDescent="0.25">
      <c r="A236" s="513" t="s">
        <v>11547</v>
      </c>
      <c r="B236" s="21">
        <v>45009</v>
      </c>
      <c r="C236" s="21" t="s">
        <v>1189</v>
      </c>
      <c r="D236" s="21" t="s">
        <v>11332</v>
      </c>
      <c r="E236" s="512" t="s">
        <v>11354</v>
      </c>
      <c r="F236" s="21"/>
      <c r="G236" s="515" t="s">
        <v>11552</v>
      </c>
      <c r="H236" s="516" t="s">
        <v>11549</v>
      </c>
    </row>
    <row r="237" spans="1:8" ht="15.75" customHeight="1" x14ac:dyDescent="0.25">
      <c r="A237" s="513" t="s">
        <v>11547</v>
      </c>
      <c r="B237" s="21">
        <v>45009</v>
      </c>
      <c r="C237" s="21" t="s">
        <v>1189</v>
      </c>
      <c r="D237" s="21" t="s">
        <v>11332</v>
      </c>
      <c r="E237" s="512" t="s">
        <v>11354</v>
      </c>
      <c r="F237" s="21"/>
      <c r="G237" s="515" t="s">
        <v>11553</v>
      </c>
      <c r="H237" s="516" t="s">
        <v>11549</v>
      </c>
    </row>
    <row r="238" spans="1:8" ht="15.75" customHeight="1" x14ac:dyDescent="0.25">
      <c r="A238" s="513" t="s">
        <v>11547</v>
      </c>
      <c r="B238" s="21">
        <v>45009</v>
      </c>
      <c r="C238" s="21" t="s">
        <v>1189</v>
      </c>
      <c r="D238" s="21" t="s">
        <v>11332</v>
      </c>
      <c r="E238" s="512" t="s">
        <v>11354</v>
      </c>
      <c r="F238" s="21"/>
      <c r="G238" s="515" t="s">
        <v>11554</v>
      </c>
      <c r="H238" s="516" t="s">
        <v>11549</v>
      </c>
    </row>
    <row r="239" spans="1:8" ht="15.75" customHeight="1" x14ac:dyDescent="0.25">
      <c r="A239" s="513" t="s">
        <v>11547</v>
      </c>
      <c r="B239" s="21">
        <v>45009</v>
      </c>
      <c r="C239" s="21" t="s">
        <v>1189</v>
      </c>
      <c r="D239" s="21" t="s">
        <v>11332</v>
      </c>
      <c r="E239" s="512" t="s">
        <v>11354</v>
      </c>
      <c r="F239" s="21"/>
      <c r="G239" s="515" t="s">
        <v>11555</v>
      </c>
      <c r="H239" s="516" t="s">
        <v>11549</v>
      </c>
    </row>
    <row r="240" spans="1:8" ht="15.75" customHeight="1" x14ac:dyDescent="0.25">
      <c r="A240" s="513" t="s">
        <v>11547</v>
      </c>
      <c r="B240" s="21">
        <v>45009</v>
      </c>
      <c r="C240" s="21" t="s">
        <v>1189</v>
      </c>
      <c r="D240" s="21" t="s">
        <v>11332</v>
      </c>
      <c r="E240" s="512" t="s">
        <v>11354</v>
      </c>
      <c r="F240" s="21"/>
      <c r="G240" s="515" t="s">
        <v>11556</v>
      </c>
      <c r="H240" s="516" t="s">
        <v>11549</v>
      </c>
    </row>
    <row r="241" spans="1:8" ht="15.75" customHeight="1" x14ac:dyDescent="0.25">
      <c r="A241" s="513" t="s">
        <v>11547</v>
      </c>
      <c r="B241" s="21">
        <v>45009</v>
      </c>
      <c r="C241" s="21" t="s">
        <v>1189</v>
      </c>
      <c r="D241" s="21" t="s">
        <v>11332</v>
      </c>
      <c r="E241" s="512" t="s">
        <v>11505</v>
      </c>
      <c r="F241" s="21"/>
      <c r="G241" s="515" t="s">
        <v>11557</v>
      </c>
      <c r="H241" s="516" t="s">
        <v>11558</v>
      </c>
    </row>
    <row r="242" spans="1:8" ht="15.75" customHeight="1" x14ac:dyDescent="0.25">
      <c r="A242" s="513" t="s">
        <v>11547</v>
      </c>
      <c r="B242" s="21">
        <v>45009</v>
      </c>
      <c r="C242" s="21" t="s">
        <v>1189</v>
      </c>
      <c r="D242" s="21" t="s">
        <v>11332</v>
      </c>
      <c r="E242" s="512" t="s">
        <v>11505</v>
      </c>
      <c r="F242" s="21"/>
      <c r="G242" s="515" t="s">
        <v>1196</v>
      </c>
      <c r="H242" s="516" t="s">
        <v>11558</v>
      </c>
    </row>
    <row r="243" spans="1:8" ht="15.75" customHeight="1" x14ac:dyDescent="0.25">
      <c r="A243" s="513" t="s">
        <v>11547</v>
      </c>
      <c r="B243" s="21">
        <v>45009</v>
      </c>
      <c r="C243" s="21" t="s">
        <v>1189</v>
      </c>
      <c r="D243" s="21" t="s">
        <v>11332</v>
      </c>
      <c r="E243" s="512" t="s">
        <v>11505</v>
      </c>
      <c r="F243" s="21"/>
      <c r="G243" s="515" t="s">
        <v>1203</v>
      </c>
      <c r="H243" s="516" t="s">
        <v>11558</v>
      </c>
    </row>
    <row r="244" spans="1:8" ht="15.75" customHeight="1" x14ac:dyDescent="0.25">
      <c r="A244" s="513" t="s">
        <v>11547</v>
      </c>
      <c r="B244" s="21">
        <v>45009</v>
      </c>
      <c r="C244" s="21" t="s">
        <v>1189</v>
      </c>
      <c r="D244" s="21" t="s">
        <v>11332</v>
      </c>
      <c r="E244" s="512" t="s">
        <v>11505</v>
      </c>
      <c r="F244" s="21"/>
      <c r="G244" s="515" t="s">
        <v>1217</v>
      </c>
      <c r="H244" s="516" t="s">
        <v>11558</v>
      </c>
    </row>
    <row r="245" spans="1:8" ht="15.75" customHeight="1" x14ac:dyDescent="0.25">
      <c r="A245" s="513" t="s">
        <v>11547</v>
      </c>
      <c r="B245" s="21">
        <v>45009</v>
      </c>
      <c r="C245" s="21" t="s">
        <v>1189</v>
      </c>
      <c r="D245" s="21" t="s">
        <v>11332</v>
      </c>
      <c r="E245" s="512" t="s">
        <v>11505</v>
      </c>
      <c r="F245" s="21"/>
      <c r="G245" s="515" t="s">
        <v>282</v>
      </c>
      <c r="H245" s="516" t="s">
        <v>11558</v>
      </c>
    </row>
    <row r="246" spans="1:8" ht="15.75" customHeight="1" x14ac:dyDescent="0.25">
      <c r="A246" s="513" t="s">
        <v>11547</v>
      </c>
      <c r="B246" s="21">
        <v>45009</v>
      </c>
      <c r="C246" s="21" t="s">
        <v>1189</v>
      </c>
      <c r="D246" s="21" t="s">
        <v>11332</v>
      </c>
      <c r="E246" s="512" t="s">
        <v>6712</v>
      </c>
      <c r="F246" s="21"/>
      <c r="G246" s="515" t="s">
        <v>1157</v>
      </c>
      <c r="H246" s="516" t="s">
        <v>11559</v>
      </c>
    </row>
    <row r="247" spans="1:8" ht="15.75" customHeight="1" x14ac:dyDescent="0.25">
      <c r="A247" s="513" t="s">
        <v>11547</v>
      </c>
      <c r="B247" s="21">
        <v>45009</v>
      </c>
      <c r="C247" s="21" t="s">
        <v>1189</v>
      </c>
      <c r="D247" s="21" t="s">
        <v>11332</v>
      </c>
      <c r="E247" s="512" t="s">
        <v>6712</v>
      </c>
      <c r="F247" s="21"/>
      <c r="G247" s="515" t="s">
        <v>1163</v>
      </c>
      <c r="H247" s="516" t="s">
        <v>11559</v>
      </c>
    </row>
    <row r="248" spans="1:8" ht="15.75" customHeight="1" x14ac:dyDescent="0.25">
      <c r="A248" s="513" t="s">
        <v>11547</v>
      </c>
      <c r="B248" s="21">
        <v>45009</v>
      </c>
      <c r="C248" s="21" t="s">
        <v>1189</v>
      </c>
      <c r="D248" s="21" t="s">
        <v>11332</v>
      </c>
      <c r="E248" s="512" t="s">
        <v>6712</v>
      </c>
      <c r="F248" s="21"/>
      <c r="G248" s="515" t="s">
        <v>1151</v>
      </c>
      <c r="H248" s="516" t="s">
        <v>11559</v>
      </c>
    </row>
    <row r="249" spans="1:8" ht="15.75" customHeight="1" x14ac:dyDescent="0.25">
      <c r="A249" s="513" t="s">
        <v>11547</v>
      </c>
      <c r="B249" s="21">
        <v>45009</v>
      </c>
      <c r="C249" s="21" t="s">
        <v>1189</v>
      </c>
      <c r="D249" s="21" t="s">
        <v>11332</v>
      </c>
      <c r="E249" s="512" t="s">
        <v>6712</v>
      </c>
      <c r="F249" s="21"/>
      <c r="G249" s="515" t="s">
        <v>1171</v>
      </c>
      <c r="H249" s="516" t="s">
        <v>11559</v>
      </c>
    </row>
    <row r="250" spans="1:8" ht="15.75" customHeight="1" x14ac:dyDescent="0.25">
      <c r="A250" s="513" t="s">
        <v>11547</v>
      </c>
      <c r="B250" s="21">
        <v>45009</v>
      </c>
      <c r="C250" s="21" t="s">
        <v>1189</v>
      </c>
      <c r="D250" s="21" t="s">
        <v>11332</v>
      </c>
      <c r="E250" s="512" t="s">
        <v>6712</v>
      </c>
      <c r="F250" s="21"/>
      <c r="G250" s="515" t="s">
        <v>1178</v>
      </c>
      <c r="H250" s="516" t="s">
        <v>11559</v>
      </c>
    </row>
    <row r="251" spans="1:8" ht="15.75" customHeight="1" x14ac:dyDescent="0.25">
      <c r="A251" s="513" t="s">
        <v>11547</v>
      </c>
      <c r="B251" s="21">
        <v>45009</v>
      </c>
      <c r="C251" s="21" t="s">
        <v>1189</v>
      </c>
      <c r="D251" s="21" t="s">
        <v>11332</v>
      </c>
      <c r="E251" s="512" t="s">
        <v>6712</v>
      </c>
      <c r="F251" s="21"/>
      <c r="G251" s="515" t="s">
        <v>4426</v>
      </c>
      <c r="H251" s="516" t="s">
        <v>11559</v>
      </c>
    </row>
    <row r="252" spans="1:8" ht="15.75" customHeight="1" x14ac:dyDescent="0.25">
      <c r="A252" s="513" t="s">
        <v>11547</v>
      </c>
      <c r="B252" s="21">
        <v>45009</v>
      </c>
      <c r="C252" s="21" t="s">
        <v>1189</v>
      </c>
      <c r="D252" s="21" t="s">
        <v>11332</v>
      </c>
      <c r="E252" s="512" t="s">
        <v>6712</v>
      </c>
      <c r="F252" s="21"/>
      <c r="G252" s="515" t="s">
        <v>4273</v>
      </c>
      <c r="H252" s="516" t="s">
        <v>11559</v>
      </c>
    </row>
    <row r="253" spans="1:8" ht="15.75" customHeight="1" x14ac:dyDescent="0.25">
      <c r="A253" s="513" t="s">
        <v>11547</v>
      </c>
      <c r="B253" s="21">
        <v>45009</v>
      </c>
      <c r="C253" s="21" t="s">
        <v>1189</v>
      </c>
      <c r="D253" s="21" t="s">
        <v>11332</v>
      </c>
      <c r="E253" s="512" t="s">
        <v>6712</v>
      </c>
      <c r="F253" s="21"/>
      <c r="G253" s="515" t="s">
        <v>4347</v>
      </c>
      <c r="H253" s="516" t="s">
        <v>11559</v>
      </c>
    </row>
    <row r="254" spans="1:8" ht="15.75" customHeight="1" x14ac:dyDescent="0.25">
      <c r="A254" s="513" t="s">
        <v>11547</v>
      </c>
      <c r="B254" s="21">
        <v>45009</v>
      </c>
      <c r="C254" s="21" t="s">
        <v>1189</v>
      </c>
      <c r="D254" s="21" t="s">
        <v>11332</v>
      </c>
      <c r="E254" s="512" t="s">
        <v>11356</v>
      </c>
      <c r="F254" s="21"/>
      <c r="G254" s="515" t="s">
        <v>4471</v>
      </c>
      <c r="H254" s="516" t="s">
        <v>11560</v>
      </c>
    </row>
    <row r="255" spans="1:8" ht="15.75" customHeight="1" x14ac:dyDescent="0.25">
      <c r="A255" s="513" t="s">
        <v>11547</v>
      </c>
      <c r="B255" s="21">
        <v>45009</v>
      </c>
      <c r="C255" s="21" t="s">
        <v>1189</v>
      </c>
      <c r="D255" s="21" t="s">
        <v>11332</v>
      </c>
      <c r="E255" s="512" t="s">
        <v>11356</v>
      </c>
      <c r="F255" s="21"/>
      <c r="G255" s="515" t="s">
        <v>11561</v>
      </c>
      <c r="H255" s="516" t="s">
        <v>11560</v>
      </c>
    </row>
    <row r="256" spans="1:8" ht="15.75" customHeight="1" x14ac:dyDescent="0.25">
      <c r="A256" s="513" t="s">
        <v>11547</v>
      </c>
      <c r="B256" s="21">
        <v>45009</v>
      </c>
      <c r="C256" s="21" t="s">
        <v>1189</v>
      </c>
      <c r="D256" s="21" t="s">
        <v>11332</v>
      </c>
      <c r="E256" s="512" t="s">
        <v>11356</v>
      </c>
      <c r="F256" s="21"/>
      <c r="G256" s="515" t="s">
        <v>4217</v>
      </c>
      <c r="H256" s="516" t="s">
        <v>11560</v>
      </c>
    </row>
    <row r="257" spans="1:8" ht="15.75" customHeight="1" x14ac:dyDescent="0.25">
      <c r="A257" s="513" t="s">
        <v>11547</v>
      </c>
      <c r="B257" s="21">
        <v>45009</v>
      </c>
      <c r="C257" s="21" t="s">
        <v>1189</v>
      </c>
      <c r="D257" s="21" t="s">
        <v>11332</v>
      </c>
      <c r="E257" s="512" t="s">
        <v>11356</v>
      </c>
      <c r="F257" s="21"/>
      <c r="G257" s="515" t="s">
        <v>3917</v>
      </c>
      <c r="H257" s="516" t="s">
        <v>11560</v>
      </c>
    </row>
    <row r="258" spans="1:8" ht="15.75" customHeight="1" x14ac:dyDescent="0.25">
      <c r="A258" s="513" t="s">
        <v>11547</v>
      </c>
      <c r="B258" s="21">
        <v>45009</v>
      </c>
      <c r="C258" s="21" t="s">
        <v>1189</v>
      </c>
      <c r="D258" s="21" t="s">
        <v>11332</v>
      </c>
      <c r="E258" s="512" t="s">
        <v>11356</v>
      </c>
      <c r="F258" s="21"/>
      <c r="G258" s="515" t="s">
        <v>4420</v>
      </c>
      <c r="H258" s="516" t="s">
        <v>11560</v>
      </c>
    </row>
    <row r="259" spans="1:8" ht="15.75" customHeight="1" x14ac:dyDescent="0.25">
      <c r="A259" s="513" t="s">
        <v>11547</v>
      </c>
      <c r="B259" s="21">
        <v>45009</v>
      </c>
      <c r="C259" s="21" t="s">
        <v>1189</v>
      </c>
      <c r="D259" s="21" t="s">
        <v>11332</v>
      </c>
      <c r="E259" s="512" t="s">
        <v>11356</v>
      </c>
      <c r="F259" s="21"/>
      <c r="G259" s="515" t="s">
        <v>4082</v>
      </c>
      <c r="H259" s="516" t="s">
        <v>11562</v>
      </c>
    </row>
    <row r="260" spans="1:8" ht="15.75" customHeight="1" x14ac:dyDescent="0.25">
      <c r="A260" s="513" t="s">
        <v>11547</v>
      </c>
      <c r="B260" s="21">
        <v>45009</v>
      </c>
      <c r="C260" s="21" t="s">
        <v>1189</v>
      </c>
      <c r="D260" s="21" t="s">
        <v>11332</v>
      </c>
      <c r="E260" s="512" t="s">
        <v>11356</v>
      </c>
      <c r="F260" s="21"/>
      <c r="G260" s="515" t="s">
        <v>3953</v>
      </c>
      <c r="H260" s="516" t="s">
        <v>11562</v>
      </c>
    </row>
    <row r="261" spans="1:8" ht="15.75" customHeight="1" x14ac:dyDescent="0.25">
      <c r="A261" s="513" t="s">
        <v>11547</v>
      </c>
      <c r="B261" s="21">
        <v>45009</v>
      </c>
      <c r="C261" s="21" t="s">
        <v>1189</v>
      </c>
      <c r="D261" s="21" t="s">
        <v>11332</v>
      </c>
      <c r="E261" s="512" t="s">
        <v>11356</v>
      </c>
      <c r="F261" s="21"/>
      <c r="G261" s="515" t="s">
        <v>3929</v>
      </c>
      <c r="H261" s="516" t="s">
        <v>11562</v>
      </c>
    </row>
    <row r="262" spans="1:8" ht="15.75" customHeight="1" x14ac:dyDescent="0.25">
      <c r="A262" s="513" t="s">
        <v>11547</v>
      </c>
      <c r="B262" s="21">
        <v>45009</v>
      </c>
      <c r="C262" s="21" t="s">
        <v>1189</v>
      </c>
      <c r="D262" s="21" t="s">
        <v>11332</v>
      </c>
      <c r="E262" s="512" t="s">
        <v>11356</v>
      </c>
      <c r="F262" s="21"/>
      <c r="G262" s="515" t="s">
        <v>3923</v>
      </c>
      <c r="H262" s="516" t="s">
        <v>11562</v>
      </c>
    </row>
    <row r="263" spans="1:8" ht="15.75" customHeight="1" x14ac:dyDescent="0.25">
      <c r="A263" s="513" t="s">
        <v>11547</v>
      </c>
      <c r="B263" s="21">
        <v>45009</v>
      </c>
      <c r="C263" s="21" t="s">
        <v>1189</v>
      </c>
      <c r="D263" s="21" t="s">
        <v>11332</v>
      </c>
      <c r="E263" s="512" t="s">
        <v>11356</v>
      </c>
      <c r="F263" s="21"/>
      <c r="G263" s="515" t="s">
        <v>4488</v>
      </c>
      <c r="H263" s="516" t="s">
        <v>11563</v>
      </c>
    </row>
    <row r="264" spans="1:8" ht="15.75" customHeight="1" x14ac:dyDescent="0.25">
      <c r="A264" s="513" t="s">
        <v>11547</v>
      </c>
      <c r="B264" s="21">
        <v>45009</v>
      </c>
      <c r="C264" s="21" t="s">
        <v>1189</v>
      </c>
      <c r="D264" s="21" t="s">
        <v>11332</v>
      </c>
      <c r="E264" s="512" t="s">
        <v>11356</v>
      </c>
      <c r="F264" s="21"/>
      <c r="G264" s="515" t="s">
        <v>4482</v>
      </c>
      <c r="H264" s="516" t="s">
        <v>11563</v>
      </c>
    </row>
    <row r="265" spans="1:8" ht="15.75" customHeight="1" x14ac:dyDescent="0.25">
      <c r="A265" s="513" t="s">
        <v>11547</v>
      </c>
      <c r="B265" s="21">
        <v>45009</v>
      </c>
      <c r="C265" s="21" t="s">
        <v>1189</v>
      </c>
      <c r="D265" s="21" t="s">
        <v>11332</v>
      </c>
      <c r="E265" s="512" t="s">
        <v>11356</v>
      </c>
      <c r="F265" s="21"/>
      <c r="G265" s="515" t="s">
        <v>4106</v>
      </c>
      <c r="H265" s="516" t="s">
        <v>11563</v>
      </c>
    </row>
    <row r="266" spans="1:8" ht="15.75" customHeight="1" x14ac:dyDescent="0.25">
      <c r="A266" s="513" t="s">
        <v>11547</v>
      </c>
      <c r="B266" s="21">
        <v>45009</v>
      </c>
      <c r="C266" s="21" t="s">
        <v>1189</v>
      </c>
      <c r="D266" s="21" t="s">
        <v>11332</v>
      </c>
      <c r="E266" s="512" t="s">
        <v>11356</v>
      </c>
      <c r="F266" s="21"/>
      <c r="G266" s="515" t="s">
        <v>4471</v>
      </c>
      <c r="H266" s="516" t="s">
        <v>11564</v>
      </c>
    </row>
    <row r="267" spans="1:8" ht="15.75" customHeight="1" x14ac:dyDescent="0.25">
      <c r="A267" s="513" t="s">
        <v>11547</v>
      </c>
      <c r="B267" s="21">
        <v>45009</v>
      </c>
      <c r="C267" s="21" t="s">
        <v>1189</v>
      </c>
      <c r="D267" s="21" t="s">
        <v>11332</v>
      </c>
      <c r="E267" s="512" t="s">
        <v>11354</v>
      </c>
      <c r="F267" s="21"/>
      <c r="G267" s="515" t="s">
        <v>11565</v>
      </c>
      <c r="H267" s="516" t="s">
        <v>11566</v>
      </c>
    </row>
    <row r="268" spans="1:8" ht="15.75" customHeight="1" x14ac:dyDescent="0.25">
      <c r="A268" s="513" t="s">
        <v>11567</v>
      </c>
      <c r="B268" s="21">
        <v>45035</v>
      </c>
      <c r="C268" s="21" t="s">
        <v>1189</v>
      </c>
      <c r="D268" s="21" t="s">
        <v>11504</v>
      </c>
      <c r="E268" s="512" t="s">
        <v>6712</v>
      </c>
      <c r="F268" s="21"/>
      <c r="G268" s="515" t="s">
        <v>1179</v>
      </c>
      <c r="H268" s="516" t="s">
        <v>11568</v>
      </c>
    </row>
    <row r="269" spans="1:8" ht="15.75" customHeight="1" x14ac:dyDescent="0.25">
      <c r="A269" s="513" t="s">
        <v>11569</v>
      </c>
      <c r="B269" s="21">
        <v>45037</v>
      </c>
      <c r="C269" s="21" t="s">
        <v>1189</v>
      </c>
      <c r="D269" s="21" t="s">
        <v>11504</v>
      </c>
      <c r="E269" s="512" t="s">
        <v>11354</v>
      </c>
      <c r="F269" s="21"/>
      <c r="G269" s="515" t="s">
        <v>1179</v>
      </c>
      <c r="H269" s="516" t="s">
        <v>11570</v>
      </c>
    </row>
    <row r="270" spans="1:8" ht="15.75" customHeight="1" x14ac:dyDescent="0.25">
      <c r="A270" s="513" t="s">
        <v>11571</v>
      </c>
      <c r="B270" s="21">
        <v>45050</v>
      </c>
      <c r="C270" s="21" t="s">
        <v>1189</v>
      </c>
      <c r="D270" s="21" t="s">
        <v>11504</v>
      </c>
      <c r="E270" s="512" t="s">
        <v>11354</v>
      </c>
      <c r="F270" s="21"/>
      <c r="G270" s="515" t="s">
        <v>11572</v>
      </c>
      <c r="H270" s="516" t="s">
        <v>11573</v>
      </c>
    </row>
    <row r="271" spans="1:8" ht="15.75" customHeight="1" x14ac:dyDescent="0.25">
      <c r="A271" s="513" t="s">
        <v>11574</v>
      </c>
      <c r="B271" s="21">
        <v>45062</v>
      </c>
      <c r="C271" s="21" t="s">
        <v>1189</v>
      </c>
      <c r="D271" s="21" t="s">
        <v>11575</v>
      </c>
      <c r="E271" s="512" t="s">
        <v>11354</v>
      </c>
      <c r="F271" s="21"/>
      <c r="G271" s="515" t="s">
        <v>1482</v>
      </c>
      <c r="H271" s="516" t="s">
        <v>11576</v>
      </c>
    </row>
    <row r="272" spans="1:8" ht="15.75" customHeight="1" x14ac:dyDescent="0.25">
      <c r="A272" s="513" t="s">
        <v>11574</v>
      </c>
      <c r="B272" s="21">
        <v>45062</v>
      </c>
      <c r="C272" s="21" t="s">
        <v>1189</v>
      </c>
      <c r="D272" s="21" t="s">
        <v>11575</v>
      </c>
      <c r="E272" s="512" t="s">
        <v>6712</v>
      </c>
      <c r="F272" s="21"/>
      <c r="G272" s="515" t="s">
        <v>1578</v>
      </c>
      <c r="H272" s="516" t="s">
        <v>11577</v>
      </c>
    </row>
    <row r="273" spans="1:8" ht="15.75" customHeight="1" x14ac:dyDescent="0.25">
      <c r="A273" s="513" t="s">
        <v>11574</v>
      </c>
      <c r="B273" s="21">
        <v>45062</v>
      </c>
      <c r="C273" s="21" t="s">
        <v>1189</v>
      </c>
      <c r="D273" s="21" t="s">
        <v>11575</v>
      </c>
      <c r="E273" s="512" t="s">
        <v>11505</v>
      </c>
      <c r="F273" s="21"/>
      <c r="G273" s="515" t="s">
        <v>1486</v>
      </c>
      <c r="H273" s="516" t="s">
        <v>11578</v>
      </c>
    </row>
    <row r="274" spans="1:8" ht="15.75" customHeight="1" x14ac:dyDescent="0.25">
      <c r="A274" s="513" t="s">
        <v>11574</v>
      </c>
      <c r="B274" s="21">
        <v>45062</v>
      </c>
      <c r="C274" s="21" t="s">
        <v>1189</v>
      </c>
      <c r="D274" s="21" t="s">
        <v>11575</v>
      </c>
      <c r="E274" s="512" t="s">
        <v>11505</v>
      </c>
      <c r="F274" s="21"/>
      <c r="G274" s="515" t="s">
        <v>1491</v>
      </c>
      <c r="H274" s="516" t="s">
        <v>11578</v>
      </c>
    </row>
    <row r="275" spans="1:8" ht="15.75" customHeight="1" x14ac:dyDescent="0.25">
      <c r="A275" s="513" t="s">
        <v>11574</v>
      </c>
      <c r="B275" s="21">
        <v>45062</v>
      </c>
      <c r="C275" s="21" t="s">
        <v>1189</v>
      </c>
      <c r="D275" s="21" t="s">
        <v>11575</v>
      </c>
      <c r="E275" s="512" t="s">
        <v>11505</v>
      </c>
      <c r="F275" s="21"/>
      <c r="G275" s="515" t="s">
        <v>1497</v>
      </c>
      <c r="H275" s="516" t="s">
        <v>11578</v>
      </c>
    </row>
    <row r="276" spans="1:8" ht="15.75" customHeight="1" x14ac:dyDescent="0.25">
      <c r="A276" s="513" t="s">
        <v>11579</v>
      </c>
      <c r="B276" s="21">
        <v>45079</v>
      </c>
      <c r="C276" s="21" t="s">
        <v>1189</v>
      </c>
      <c r="D276" s="21" t="s">
        <v>11504</v>
      </c>
      <c r="E276" s="512" t="s">
        <v>6712</v>
      </c>
      <c r="F276" s="21"/>
      <c r="G276" s="515" t="s">
        <v>1486</v>
      </c>
      <c r="H276" s="516" t="s">
        <v>11568</v>
      </c>
    </row>
    <row r="277" spans="1:8" ht="15.75" customHeight="1" x14ac:dyDescent="0.25">
      <c r="A277" s="513" t="s">
        <v>11579</v>
      </c>
      <c r="B277" s="21">
        <v>45079</v>
      </c>
      <c r="C277" s="21" t="s">
        <v>1189</v>
      </c>
      <c r="D277" s="21" t="s">
        <v>11504</v>
      </c>
      <c r="E277" s="512" t="s">
        <v>6712</v>
      </c>
      <c r="F277" s="21"/>
      <c r="G277" s="515" t="s">
        <v>1491</v>
      </c>
      <c r="H277" s="516" t="s">
        <v>11568</v>
      </c>
    </row>
    <row r="278" spans="1:8" ht="15.75" customHeight="1" x14ac:dyDescent="0.25">
      <c r="A278" s="513" t="s">
        <v>11580</v>
      </c>
      <c r="B278" s="21">
        <v>45096</v>
      </c>
      <c r="C278" s="21" t="s">
        <v>67</v>
      </c>
      <c r="D278" s="21" t="s">
        <v>11504</v>
      </c>
      <c r="E278" s="512" t="s">
        <v>6712</v>
      </c>
      <c r="F278" s="21"/>
      <c r="G278" s="515" t="s">
        <v>1218</v>
      </c>
      <c r="H278" s="516" t="s">
        <v>11581</v>
      </c>
    </row>
    <row r="279" spans="1:8" ht="15.75" customHeight="1" x14ac:dyDescent="0.25">
      <c r="A279" s="513" t="s">
        <v>11580</v>
      </c>
      <c r="B279" s="21">
        <v>45096</v>
      </c>
      <c r="C279" s="21" t="s">
        <v>67</v>
      </c>
      <c r="D279" s="21" t="s">
        <v>11504</v>
      </c>
      <c r="E279" s="512" t="s">
        <v>6712</v>
      </c>
      <c r="F279" s="21"/>
      <c r="G279" s="515" t="s">
        <v>11582</v>
      </c>
      <c r="H279" s="516" t="s">
        <v>11583</v>
      </c>
    </row>
    <row r="280" spans="1:8" ht="15.75" customHeight="1" x14ac:dyDescent="0.25">
      <c r="A280" s="513" t="s">
        <v>11580</v>
      </c>
      <c r="B280" s="21">
        <v>45096</v>
      </c>
      <c r="C280" s="21" t="s">
        <v>67</v>
      </c>
      <c r="D280" s="21" t="s">
        <v>11504</v>
      </c>
      <c r="E280" s="512" t="s">
        <v>11354</v>
      </c>
      <c r="F280" s="21"/>
      <c r="G280" s="515">
        <v>500032</v>
      </c>
      <c r="H280" s="516" t="s">
        <v>11584</v>
      </c>
    </row>
    <row r="281" spans="1:8" ht="15.75" customHeight="1" x14ac:dyDescent="0.25">
      <c r="A281" s="513" t="s">
        <v>11580</v>
      </c>
      <c r="B281" s="21">
        <v>45096</v>
      </c>
      <c r="C281" s="21" t="s">
        <v>67</v>
      </c>
      <c r="D281" s="21" t="s">
        <v>11504</v>
      </c>
      <c r="E281" s="512" t="s">
        <v>11354</v>
      </c>
      <c r="F281" s="21"/>
      <c r="G281" s="515" t="s">
        <v>11585</v>
      </c>
      <c r="H281" s="516" t="s">
        <v>11586</v>
      </c>
    </row>
    <row r="282" spans="1:8" ht="15.75" customHeight="1" x14ac:dyDescent="0.25">
      <c r="A282" s="513" t="s">
        <v>11580</v>
      </c>
      <c r="B282" s="21">
        <v>45096</v>
      </c>
      <c r="C282" s="21" t="s">
        <v>67</v>
      </c>
      <c r="D282" s="21" t="s">
        <v>11504</v>
      </c>
      <c r="E282" s="512" t="s">
        <v>11354</v>
      </c>
      <c r="F282" s="21"/>
      <c r="G282" s="515" t="s">
        <v>11587</v>
      </c>
      <c r="H282" s="516" t="s">
        <v>11588</v>
      </c>
    </row>
    <row r="283" spans="1:8" ht="15.75" customHeight="1" x14ac:dyDescent="0.25">
      <c r="A283" s="513" t="s">
        <v>11580</v>
      </c>
      <c r="B283" s="21">
        <v>45096</v>
      </c>
      <c r="C283" s="21" t="s">
        <v>67</v>
      </c>
      <c r="D283" s="21" t="s">
        <v>11504</v>
      </c>
      <c r="E283" s="512" t="s">
        <v>11354</v>
      </c>
      <c r="F283" s="21"/>
      <c r="G283" s="515" t="s">
        <v>11589</v>
      </c>
      <c r="H283" s="516" t="s">
        <v>11590</v>
      </c>
    </row>
    <row r="284" spans="1:8" ht="15.75" customHeight="1" x14ac:dyDescent="0.25">
      <c r="A284" s="513" t="s">
        <v>11580</v>
      </c>
      <c r="B284" s="21">
        <v>45096</v>
      </c>
      <c r="C284" s="21" t="s">
        <v>67</v>
      </c>
      <c r="D284" s="21" t="s">
        <v>11504</v>
      </c>
      <c r="E284" s="512" t="s">
        <v>6712</v>
      </c>
      <c r="F284" s="21"/>
      <c r="G284" s="515" t="s">
        <v>1111</v>
      </c>
      <c r="H284" s="516" t="s">
        <v>11591</v>
      </c>
    </row>
    <row r="285" spans="1:8" ht="15.75" customHeight="1" x14ac:dyDescent="0.25">
      <c r="A285" s="513" t="s">
        <v>11580</v>
      </c>
      <c r="B285" s="21">
        <v>45096</v>
      </c>
      <c r="C285" s="21" t="s">
        <v>67</v>
      </c>
      <c r="D285" s="21" t="s">
        <v>11504</v>
      </c>
      <c r="E285" s="512" t="s">
        <v>6712</v>
      </c>
      <c r="F285" s="21"/>
      <c r="G285" s="522" t="s">
        <v>10274</v>
      </c>
      <c r="H285" s="516" t="s">
        <v>11592</v>
      </c>
    </row>
    <row r="286" spans="1:8" ht="15.75" customHeight="1" x14ac:dyDescent="0.25">
      <c r="A286" s="513" t="s">
        <v>11580</v>
      </c>
      <c r="B286" s="21">
        <v>45096</v>
      </c>
      <c r="C286" s="21" t="s">
        <v>67</v>
      </c>
      <c r="D286" s="21" t="s">
        <v>11504</v>
      </c>
      <c r="E286" s="512" t="s">
        <v>6712</v>
      </c>
      <c r="F286" s="21"/>
      <c r="G286" s="515" t="s">
        <v>1501</v>
      </c>
      <c r="H286" s="516" t="s">
        <v>11593</v>
      </c>
    </row>
    <row r="287" spans="1:8" ht="15.75" customHeight="1" x14ac:dyDescent="0.25">
      <c r="A287" s="513" t="s">
        <v>11580</v>
      </c>
      <c r="B287" s="21">
        <v>45096</v>
      </c>
      <c r="C287" s="21" t="s">
        <v>67</v>
      </c>
      <c r="D287" s="21" t="s">
        <v>11504</v>
      </c>
      <c r="E287" s="512" t="s">
        <v>6712</v>
      </c>
      <c r="F287" s="21"/>
      <c r="G287" s="515">
        <v>500481</v>
      </c>
      <c r="H287" s="516" t="s">
        <v>11594</v>
      </c>
    </row>
    <row r="288" spans="1:8" ht="15.75" customHeight="1" x14ac:dyDescent="0.25">
      <c r="A288" s="513" t="s">
        <v>11580</v>
      </c>
      <c r="B288" s="21">
        <v>45096</v>
      </c>
      <c r="C288" s="21" t="s">
        <v>67</v>
      </c>
      <c r="D288" s="21" t="s">
        <v>11504</v>
      </c>
      <c r="E288" s="512" t="s">
        <v>6712</v>
      </c>
      <c r="F288" s="21"/>
      <c r="G288" s="515">
        <v>520.00699999999995</v>
      </c>
      <c r="H288" s="516" t="s">
        <v>11595</v>
      </c>
    </row>
    <row r="289" spans="1:8" ht="15.75" customHeight="1" x14ac:dyDescent="0.25">
      <c r="A289" s="513" t="s">
        <v>11580</v>
      </c>
      <c r="B289" s="21">
        <v>45096</v>
      </c>
      <c r="C289" s="21" t="s">
        <v>67</v>
      </c>
      <c r="D289" s="21" t="s">
        <v>11504</v>
      </c>
      <c r="E289" s="512" t="s">
        <v>6712</v>
      </c>
      <c r="F289" s="21"/>
      <c r="G289" s="515">
        <v>520.00800000000004</v>
      </c>
      <c r="H289" s="516" t="s">
        <v>11596</v>
      </c>
    </row>
    <row r="290" spans="1:8" ht="15.75" customHeight="1" x14ac:dyDescent="0.25">
      <c r="A290" s="513" t="s">
        <v>11580</v>
      </c>
      <c r="B290" s="21">
        <v>45096</v>
      </c>
      <c r="C290" s="21" t="s">
        <v>67</v>
      </c>
      <c r="D290" s="21" t="s">
        <v>11504</v>
      </c>
      <c r="E290" s="512" t="s">
        <v>6712</v>
      </c>
      <c r="F290" s="21"/>
      <c r="G290" s="515">
        <v>520.00900000000001</v>
      </c>
      <c r="H290" s="516" t="s">
        <v>11597</v>
      </c>
    </row>
    <row r="291" spans="1:8" ht="15.75" customHeight="1" x14ac:dyDescent="0.25">
      <c r="A291" s="513" t="s">
        <v>11580</v>
      </c>
      <c r="B291" s="21">
        <v>45096</v>
      </c>
      <c r="C291" s="21" t="s">
        <v>67</v>
      </c>
      <c r="D291" s="21" t="s">
        <v>11504</v>
      </c>
      <c r="E291" s="512" t="s">
        <v>6712</v>
      </c>
      <c r="F291" s="21"/>
      <c r="G291" s="515" t="s">
        <v>1575</v>
      </c>
      <c r="H291" s="516" t="s">
        <v>11598</v>
      </c>
    </row>
    <row r="292" spans="1:8" ht="15.75" customHeight="1" x14ac:dyDescent="0.25">
      <c r="A292" s="513" t="s">
        <v>11580</v>
      </c>
      <c r="B292" s="21">
        <v>45096</v>
      </c>
      <c r="C292" s="21" t="s">
        <v>67</v>
      </c>
      <c r="D292" s="21" t="s">
        <v>11504</v>
      </c>
      <c r="E292" s="512" t="s">
        <v>6712</v>
      </c>
      <c r="F292" s="21"/>
      <c r="G292" s="515">
        <v>520.01099999999997</v>
      </c>
      <c r="H292" s="516" t="s">
        <v>11599</v>
      </c>
    </row>
    <row r="293" spans="1:8" ht="15.75" customHeight="1" x14ac:dyDescent="0.25">
      <c r="A293" s="513" t="s">
        <v>11580</v>
      </c>
      <c r="B293" s="21">
        <v>45096</v>
      </c>
      <c r="C293" s="21" t="s">
        <v>67</v>
      </c>
      <c r="D293" s="21" t="s">
        <v>11504</v>
      </c>
      <c r="E293" s="512" t="s">
        <v>6712</v>
      </c>
      <c r="F293" s="21"/>
      <c r="G293" s="515">
        <v>520.01199999999994</v>
      </c>
      <c r="H293" s="516" t="s">
        <v>11600</v>
      </c>
    </row>
    <row r="294" spans="1:8" ht="15.75" customHeight="1" x14ac:dyDescent="0.25">
      <c r="A294" s="513" t="s">
        <v>11580</v>
      </c>
      <c r="B294" s="21">
        <v>45096</v>
      </c>
      <c r="C294" s="21" t="s">
        <v>67</v>
      </c>
      <c r="D294" s="21" t="s">
        <v>11504</v>
      </c>
      <c r="E294" s="512" t="s">
        <v>11354</v>
      </c>
      <c r="F294" s="21"/>
      <c r="G294" s="515" t="s">
        <v>10274</v>
      </c>
      <c r="H294" s="516" t="s">
        <v>11601</v>
      </c>
    </row>
    <row r="295" spans="1:8" ht="15.75" customHeight="1" x14ac:dyDescent="0.25">
      <c r="A295" s="513" t="s">
        <v>11580</v>
      </c>
      <c r="B295" s="21">
        <v>45096</v>
      </c>
      <c r="C295" s="21" t="s">
        <v>67</v>
      </c>
      <c r="D295" s="21" t="s">
        <v>11504</v>
      </c>
      <c r="E295" s="512" t="s">
        <v>6712</v>
      </c>
      <c r="F295" s="21"/>
      <c r="G295" s="515" t="s">
        <v>1586</v>
      </c>
      <c r="H295" s="516" t="s">
        <v>11602</v>
      </c>
    </row>
    <row r="296" spans="1:8" ht="15.75" customHeight="1" x14ac:dyDescent="0.25">
      <c r="A296" s="513" t="s">
        <v>11580</v>
      </c>
      <c r="B296" s="21">
        <v>45096</v>
      </c>
      <c r="C296" s="21" t="s">
        <v>67</v>
      </c>
      <c r="D296" s="21" t="s">
        <v>11504</v>
      </c>
      <c r="E296" s="512" t="s">
        <v>6712</v>
      </c>
      <c r="F296" s="21"/>
      <c r="G296" s="515" t="s">
        <v>1591</v>
      </c>
      <c r="H296" s="516" t="s">
        <v>11603</v>
      </c>
    </row>
    <row r="297" spans="1:8" ht="15.75" customHeight="1" x14ac:dyDescent="0.25">
      <c r="A297" s="513" t="s">
        <v>11580</v>
      </c>
      <c r="B297" s="21">
        <v>45096</v>
      </c>
      <c r="C297" s="21" t="s">
        <v>67</v>
      </c>
      <c r="D297" s="21" t="s">
        <v>11504</v>
      </c>
      <c r="E297" s="512" t="s">
        <v>6712</v>
      </c>
      <c r="F297" s="21"/>
      <c r="G297" s="515" t="s">
        <v>1596</v>
      </c>
      <c r="H297" s="516" t="s">
        <v>11604</v>
      </c>
    </row>
    <row r="298" spans="1:8" ht="15.75" customHeight="1" x14ac:dyDescent="0.25">
      <c r="A298" s="513" t="s">
        <v>11580</v>
      </c>
      <c r="B298" s="21">
        <v>45096</v>
      </c>
      <c r="C298" s="21" t="s">
        <v>67</v>
      </c>
      <c r="D298" s="21" t="s">
        <v>11504</v>
      </c>
      <c r="E298" s="512" t="s">
        <v>6712</v>
      </c>
      <c r="F298" s="21"/>
      <c r="G298" s="515" t="s">
        <v>11605</v>
      </c>
      <c r="H298" s="516" t="s">
        <v>11606</v>
      </c>
    </row>
    <row r="299" spans="1:8" ht="15.75" customHeight="1" x14ac:dyDescent="0.25">
      <c r="A299" s="513" t="s">
        <v>11580</v>
      </c>
      <c r="B299" s="21">
        <v>45096</v>
      </c>
      <c r="C299" s="21" t="s">
        <v>67</v>
      </c>
      <c r="D299" s="21" t="s">
        <v>11504</v>
      </c>
      <c r="E299" s="512" t="s">
        <v>6712</v>
      </c>
      <c r="F299" s="21"/>
      <c r="G299" s="515" t="s">
        <v>11607</v>
      </c>
      <c r="H299" s="516" t="s">
        <v>11608</v>
      </c>
    </row>
    <row r="300" spans="1:8" ht="15.75" customHeight="1" x14ac:dyDescent="0.25">
      <c r="A300" s="513" t="s">
        <v>11580</v>
      </c>
      <c r="B300" s="21">
        <v>45096</v>
      </c>
      <c r="C300" s="21" t="s">
        <v>67</v>
      </c>
      <c r="D300" s="21" t="s">
        <v>11504</v>
      </c>
      <c r="E300" s="512" t="s">
        <v>6712</v>
      </c>
      <c r="F300" s="21"/>
      <c r="G300" s="515" t="s">
        <v>3860</v>
      </c>
      <c r="H300" s="516" t="s">
        <v>11609</v>
      </c>
    </row>
    <row r="301" spans="1:8" ht="15.75" customHeight="1" x14ac:dyDescent="0.25">
      <c r="A301" s="513" t="s">
        <v>11580</v>
      </c>
      <c r="B301" s="21">
        <v>45096</v>
      </c>
      <c r="C301" s="21" t="s">
        <v>67</v>
      </c>
      <c r="D301" s="21" t="s">
        <v>11504</v>
      </c>
      <c r="E301" s="512" t="s">
        <v>6712</v>
      </c>
      <c r="F301" s="21"/>
      <c r="G301" s="515" t="s">
        <v>3864</v>
      </c>
      <c r="H301" s="516" t="s">
        <v>11610</v>
      </c>
    </row>
    <row r="302" spans="1:8" ht="15.75" customHeight="1" x14ac:dyDescent="0.25">
      <c r="A302" s="513" t="s">
        <v>11580</v>
      </c>
      <c r="B302" s="21">
        <v>45096</v>
      </c>
      <c r="C302" s="21" t="s">
        <v>67</v>
      </c>
      <c r="D302" s="21" t="s">
        <v>11504</v>
      </c>
      <c r="E302" s="512" t="s">
        <v>6712</v>
      </c>
      <c r="F302" s="21"/>
      <c r="G302" s="515" t="s">
        <v>3868</v>
      </c>
      <c r="H302" s="516" t="s">
        <v>11611</v>
      </c>
    </row>
    <row r="303" spans="1:8" ht="15.75" customHeight="1" x14ac:dyDescent="0.25">
      <c r="A303" s="513" t="s">
        <v>11580</v>
      </c>
      <c r="B303" s="21">
        <v>45096</v>
      </c>
      <c r="C303" s="21" t="s">
        <v>67</v>
      </c>
      <c r="D303" s="21" t="s">
        <v>11504</v>
      </c>
      <c r="E303" s="512" t="s">
        <v>6712</v>
      </c>
      <c r="F303" s="21"/>
      <c r="G303" s="515" t="s">
        <v>3872</v>
      </c>
      <c r="H303" s="516" t="s">
        <v>11612</v>
      </c>
    </row>
    <row r="304" spans="1:8" ht="15.75" customHeight="1" x14ac:dyDescent="0.25">
      <c r="A304" s="513" t="s">
        <v>11580</v>
      </c>
      <c r="B304" s="21">
        <v>45096</v>
      </c>
      <c r="C304" s="21" t="s">
        <v>67</v>
      </c>
      <c r="D304" s="21" t="s">
        <v>11504</v>
      </c>
      <c r="E304" s="512" t="s">
        <v>6712</v>
      </c>
      <c r="F304" s="21"/>
      <c r="G304" s="515" t="s">
        <v>11613</v>
      </c>
      <c r="H304" s="516" t="s">
        <v>11614</v>
      </c>
    </row>
    <row r="305" spans="1:8" ht="15.75" customHeight="1" x14ac:dyDescent="0.25">
      <c r="A305" s="513" t="s">
        <v>11580</v>
      </c>
      <c r="B305" s="21">
        <v>45096</v>
      </c>
      <c r="C305" s="21" t="s">
        <v>67</v>
      </c>
      <c r="D305" s="21" t="s">
        <v>11504</v>
      </c>
      <c r="E305" s="512" t="s">
        <v>6712</v>
      </c>
      <c r="F305" s="21"/>
      <c r="G305" s="515">
        <v>500484</v>
      </c>
      <c r="H305" s="516" t="s">
        <v>11615</v>
      </c>
    </row>
    <row r="306" spans="1:8" ht="15.75" customHeight="1" x14ac:dyDescent="0.25">
      <c r="A306" s="513" t="s">
        <v>11580</v>
      </c>
      <c r="B306" s="21">
        <v>45096</v>
      </c>
      <c r="C306" s="21" t="s">
        <v>67</v>
      </c>
      <c r="D306" s="21" t="s">
        <v>11504</v>
      </c>
      <c r="E306" s="512" t="s">
        <v>6712</v>
      </c>
      <c r="F306" s="21"/>
      <c r="G306" s="515">
        <v>500486</v>
      </c>
      <c r="H306" s="516" t="s">
        <v>11616</v>
      </c>
    </row>
    <row r="307" spans="1:8" ht="15.75" customHeight="1" x14ac:dyDescent="0.25">
      <c r="A307" s="513" t="s">
        <v>11580</v>
      </c>
      <c r="B307" s="21">
        <v>45096</v>
      </c>
      <c r="C307" s="21" t="s">
        <v>67</v>
      </c>
      <c r="D307" s="21" t="s">
        <v>11504</v>
      </c>
      <c r="E307" s="512" t="s">
        <v>6712</v>
      </c>
      <c r="F307" s="21"/>
      <c r="G307" s="515" t="s">
        <v>11617</v>
      </c>
      <c r="H307" s="516" t="s">
        <v>11618</v>
      </c>
    </row>
    <row r="308" spans="1:8" ht="15.75" customHeight="1" x14ac:dyDescent="0.25">
      <c r="A308" s="513" t="s">
        <v>11580</v>
      </c>
      <c r="B308" s="21">
        <v>45096</v>
      </c>
      <c r="C308" s="21" t="s">
        <v>67</v>
      </c>
      <c r="D308" s="21" t="s">
        <v>11504</v>
      </c>
      <c r="E308" s="512" t="s">
        <v>11356</v>
      </c>
      <c r="F308" s="21"/>
      <c r="G308" s="515" t="s">
        <v>1190</v>
      </c>
      <c r="H308" s="516" t="s">
        <v>11619</v>
      </c>
    </row>
    <row r="309" spans="1:8" ht="15.75" customHeight="1" x14ac:dyDescent="0.25">
      <c r="A309" s="513" t="s">
        <v>11580</v>
      </c>
      <c r="B309" s="21">
        <v>45096</v>
      </c>
      <c r="C309" s="21" t="s">
        <v>67</v>
      </c>
      <c r="D309" s="21" t="s">
        <v>11504</v>
      </c>
      <c r="E309" s="512" t="s">
        <v>6712</v>
      </c>
      <c r="F309" s="21"/>
      <c r="G309" s="515" t="s">
        <v>7606</v>
      </c>
      <c r="H309" s="516" t="s">
        <v>11620</v>
      </c>
    </row>
    <row r="310" spans="1:8" ht="15.75" customHeight="1" x14ac:dyDescent="0.25">
      <c r="A310" s="513" t="s">
        <v>11580</v>
      </c>
      <c r="B310" s="21">
        <v>45096</v>
      </c>
      <c r="C310" s="21" t="s">
        <v>67</v>
      </c>
      <c r="D310" s="21" t="s">
        <v>11621</v>
      </c>
      <c r="E310" s="512" t="s">
        <v>11356</v>
      </c>
      <c r="F310" s="21"/>
      <c r="G310" s="515" t="s">
        <v>4235</v>
      </c>
      <c r="H310" s="516" t="s">
        <v>11622</v>
      </c>
    </row>
    <row r="311" spans="1:8" ht="15.75" customHeight="1" x14ac:dyDescent="0.25">
      <c r="A311" s="513" t="s">
        <v>11580</v>
      </c>
      <c r="B311" s="21">
        <v>45096</v>
      </c>
      <c r="C311" s="21" t="s">
        <v>67</v>
      </c>
      <c r="D311" s="21" t="s">
        <v>11621</v>
      </c>
      <c r="E311" s="512" t="s">
        <v>11356</v>
      </c>
      <c r="F311" s="21"/>
      <c r="G311" s="515" t="s">
        <v>4229</v>
      </c>
      <c r="H311" s="516" t="s">
        <v>11623</v>
      </c>
    </row>
    <row r="312" spans="1:8" ht="15.75" customHeight="1" x14ac:dyDescent="0.25">
      <c r="A312" s="513" t="s">
        <v>11580</v>
      </c>
      <c r="B312" s="21">
        <v>45096</v>
      </c>
      <c r="C312" s="21" t="s">
        <v>67</v>
      </c>
      <c r="D312" s="21" t="s">
        <v>11621</v>
      </c>
      <c r="E312" s="512" t="s">
        <v>11505</v>
      </c>
      <c r="F312" s="21"/>
      <c r="G312" s="515" t="s">
        <v>4236</v>
      </c>
      <c r="H312" s="516" t="s">
        <v>11624</v>
      </c>
    </row>
    <row r="313" spans="1:8" ht="15.75" customHeight="1" x14ac:dyDescent="0.25">
      <c r="A313" s="513" t="s">
        <v>11580</v>
      </c>
      <c r="B313" s="21">
        <v>45096</v>
      </c>
      <c r="C313" s="21" t="s">
        <v>67</v>
      </c>
      <c r="D313" s="21" t="s">
        <v>11332</v>
      </c>
      <c r="E313" s="512" t="s">
        <v>11356</v>
      </c>
      <c r="F313" s="21"/>
      <c r="G313" s="515" t="s">
        <v>4195</v>
      </c>
      <c r="H313" s="516" t="s">
        <v>11625</v>
      </c>
    </row>
    <row r="314" spans="1:8" ht="15.75" customHeight="1" x14ac:dyDescent="0.25">
      <c r="A314" s="513" t="s">
        <v>11580</v>
      </c>
      <c r="B314" s="21">
        <v>45096</v>
      </c>
      <c r="C314" s="21" t="s">
        <v>67</v>
      </c>
      <c r="D314" s="21" t="s">
        <v>11332</v>
      </c>
      <c r="E314" s="512" t="s">
        <v>11354</v>
      </c>
      <c r="F314" s="21"/>
      <c r="G314" s="515" t="s">
        <v>11626</v>
      </c>
      <c r="H314" s="516" t="s">
        <v>11627</v>
      </c>
    </row>
    <row r="315" spans="1:8" ht="15.75" customHeight="1" x14ac:dyDescent="0.25">
      <c r="A315" s="513" t="s">
        <v>11580</v>
      </c>
      <c r="B315" s="21">
        <v>45096</v>
      </c>
      <c r="C315" s="21" t="s">
        <v>67</v>
      </c>
      <c r="D315" s="21" t="s">
        <v>11332</v>
      </c>
      <c r="E315" s="512" t="s">
        <v>11354</v>
      </c>
      <c r="F315" s="21"/>
      <c r="G315" s="515" t="s">
        <v>11628</v>
      </c>
      <c r="H315" s="516" t="s">
        <v>11627</v>
      </c>
    </row>
    <row r="316" spans="1:8" ht="15.75" customHeight="1" x14ac:dyDescent="0.25">
      <c r="A316" s="513" t="s">
        <v>11580</v>
      </c>
      <c r="B316" s="21">
        <v>45096</v>
      </c>
      <c r="C316" s="21" t="s">
        <v>67</v>
      </c>
      <c r="D316" s="21" t="s">
        <v>11332</v>
      </c>
      <c r="E316" s="512" t="s">
        <v>11354</v>
      </c>
      <c r="F316" s="21"/>
      <c r="G316" s="515" t="s">
        <v>11629</v>
      </c>
      <c r="H316" s="516" t="s">
        <v>11627</v>
      </c>
    </row>
    <row r="317" spans="1:8" ht="15.75" customHeight="1" x14ac:dyDescent="0.25">
      <c r="A317" s="513" t="s">
        <v>11580</v>
      </c>
      <c r="B317" s="21">
        <v>45096</v>
      </c>
      <c r="C317" s="21" t="s">
        <v>67</v>
      </c>
      <c r="D317" s="21" t="s">
        <v>11332</v>
      </c>
      <c r="E317" s="512" t="s">
        <v>11356</v>
      </c>
      <c r="F317" s="21"/>
      <c r="G317" s="515" t="s">
        <v>10399</v>
      </c>
      <c r="H317" s="516" t="s">
        <v>11630</v>
      </c>
    </row>
    <row r="318" spans="1:8" ht="15.75" customHeight="1" x14ac:dyDescent="0.25">
      <c r="A318" s="513" t="s">
        <v>11580</v>
      </c>
      <c r="B318" s="21">
        <v>45096</v>
      </c>
      <c r="C318" s="21" t="s">
        <v>67</v>
      </c>
      <c r="D318" s="21" t="s">
        <v>11332</v>
      </c>
      <c r="E318" s="512" t="s">
        <v>11356</v>
      </c>
      <c r="F318" s="21"/>
      <c r="G318" s="515" t="s">
        <v>11631</v>
      </c>
      <c r="H318" s="516" t="s">
        <v>11632</v>
      </c>
    </row>
    <row r="319" spans="1:8" ht="15.75" customHeight="1" x14ac:dyDescent="0.25">
      <c r="A319" s="513" t="s">
        <v>11580</v>
      </c>
      <c r="B319" s="21">
        <v>45096</v>
      </c>
      <c r="C319" s="21" t="s">
        <v>67</v>
      </c>
      <c r="D319" s="21" t="s">
        <v>11332</v>
      </c>
      <c r="E319" s="512" t="s">
        <v>11356</v>
      </c>
      <c r="F319" s="21"/>
      <c r="G319" s="515" t="s">
        <v>11633</v>
      </c>
      <c r="H319" s="516" t="s">
        <v>11634</v>
      </c>
    </row>
    <row r="320" spans="1:8" ht="15.75" customHeight="1" x14ac:dyDescent="0.25">
      <c r="A320" s="513" t="s">
        <v>11580</v>
      </c>
      <c r="B320" s="21">
        <v>45096</v>
      </c>
      <c r="C320" s="21" t="s">
        <v>67</v>
      </c>
      <c r="D320" s="21" t="s">
        <v>11332</v>
      </c>
      <c r="E320" s="512" t="s">
        <v>11356</v>
      </c>
      <c r="F320" s="21"/>
      <c r="G320" s="515" t="s">
        <v>11635</v>
      </c>
      <c r="H320" s="516" t="s">
        <v>11636</v>
      </c>
    </row>
    <row r="321" spans="1:8" ht="15.75" customHeight="1" x14ac:dyDescent="0.25">
      <c r="A321" s="513" t="s">
        <v>11580</v>
      </c>
      <c r="B321" s="21">
        <v>45096</v>
      </c>
      <c r="C321" s="21" t="s">
        <v>67</v>
      </c>
      <c r="D321" s="21" t="s">
        <v>11332</v>
      </c>
      <c r="E321" s="512" t="s">
        <v>11356</v>
      </c>
      <c r="F321" s="21"/>
      <c r="G321" s="515" t="s">
        <v>11637</v>
      </c>
      <c r="H321" s="516" t="s">
        <v>11638</v>
      </c>
    </row>
    <row r="322" spans="1:8" ht="15.75" customHeight="1" x14ac:dyDescent="0.25">
      <c r="A322" s="513" t="s">
        <v>11580</v>
      </c>
      <c r="B322" s="21">
        <v>45096</v>
      </c>
      <c r="C322" s="21" t="s">
        <v>67</v>
      </c>
      <c r="D322" s="21" t="s">
        <v>11332</v>
      </c>
      <c r="E322" s="512" t="s">
        <v>6712</v>
      </c>
      <c r="F322" s="21"/>
      <c r="G322" s="515" t="s">
        <v>11639</v>
      </c>
      <c r="H322" s="516" t="s">
        <v>11640</v>
      </c>
    </row>
    <row r="323" spans="1:8" ht="15.75" customHeight="1" x14ac:dyDescent="0.25">
      <c r="A323" s="513" t="s">
        <v>11580</v>
      </c>
      <c r="B323" s="21">
        <v>45096</v>
      </c>
      <c r="C323" s="21" t="s">
        <v>67</v>
      </c>
      <c r="D323" s="21" t="s">
        <v>11332</v>
      </c>
      <c r="E323" s="512" t="s">
        <v>11356</v>
      </c>
      <c r="F323" s="21"/>
      <c r="G323" s="515">
        <v>500281</v>
      </c>
      <c r="H323" s="516" t="s">
        <v>11641</v>
      </c>
    </row>
    <row r="324" spans="1:8" ht="15.75" customHeight="1" x14ac:dyDescent="0.25">
      <c r="A324" s="513" t="s">
        <v>11580</v>
      </c>
      <c r="B324" s="21">
        <v>45096</v>
      </c>
      <c r="C324" s="21" t="s">
        <v>67</v>
      </c>
      <c r="D324" s="21" t="s">
        <v>11332</v>
      </c>
      <c r="E324" s="512" t="s">
        <v>6712</v>
      </c>
      <c r="F324" s="21"/>
      <c r="G324" s="515" t="s">
        <v>11642</v>
      </c>
      <c r="H324" s="516" t="s">
        <v>11643</v>
      </c>
    </row>
    <row r="325" spans="1:8" ht="15.75" customHeight="1" x14ac:dyDescent="0.25">
      <c r="A325" s="513" t="s">
        <v>11580</v>
      </c>
      <c r="B325" s="21">
        <v>45096</v>
      </c>
      <c r="C325" s="21" t="s">
        <v>67</v>
      </c>
      <c r="D325" s="21" t="s">
        <v>11332</v>
      </c>
      <c r="E325" s="512" t="s">
        <v>6712</v>
      </c>
      <c r="F325" s="21"/>
      <c r="G325" s="515" t="s">
        <v>11644</v>
      </c>
      <c r="H325" s="516" t="s">
        <v>11643</v>
      </c>
    </row>
    <row r="326" spans="1:8" ht="15.75" customHeight="1" x14ac:dyDescent="0.25">
      <c r="A326" s="513" t="s">
        <v>11580</v>
      </c>
      <c r="B326" s="21">
        <v>45096</v>
      </c>
      <c r="C326" s="21" t="s">
        <v>67</v>
      </c>
      <c r="D326" s="21" t="s">
        <v>11332</v>
      </c>
      <c r="E326" s="512" t="s">
        <v>6712</v>
      </c>
      <c r="F326" s="21"/>
      <c r="G326" s="515" t="s">
        <v>11645</v>
      </c>
      <c r="H326" s="516" t="s">
        <v>11646</v>
      </c>
    </row>
    <row r="327" spans="1:8" ht="27.6" customHeight="1" x14ac:dyDescent="0.25">
      <c r="A327" s="513" t="s">
        <v>11580</v>
      </c>
      <c r="B327" s="21">
        <v>45096</v>
      </c>
      <c r="C327" s="21" t="s">
        <v>67</v>
      </c>
      <c r="D327" s="21" t="s">
        <v>11332</v>
      </c>
      <c r="E327" s="512" t="s">
        <v>6712</v>
      </c>
      <c r="F327" s="21"/>
      <c r="G327" s="523" t="s">
        <v>11647</v>
      </c>
      <c r="H327" s="516" t="s">
        <v>11648</v>
      </c>
    </row>
    <row r="328" spans="1:8" ht="15.75" customHeight="1" x14ac:dyDescent="0.25">
      <c r="A328" s="513" t="s">
        <v>11649</v>
      </c>
      <c r="B328" s="21">
        <v>45098</v>
      </c>
      <c r="C328" s="21" t="s">
        <v>67</v>
      </c>
      <c r="D328" s="21" t="s">
        <v>11332</v>
      </c>
      <c r="E328" s="512" t="s">
        <v>11354</v>
      </c>
      <c r="F328" s="21"/>
      <c r="G328" s="515" t="s">
        <v>11650</v>
      </c>
      <c r="H328" s="516" t="s">
        <v>11651</v>
      </c>
    </row>
    <row r="329" spans="1:8" ht="15.75" customHeight="1" x14ac:dyDescent="0.25">
      <c r="A329" s="513" t="s">
        <v>11649</v>
      </c>
      <c r="B329" s="21">
        <v>45098</v>
      </c>
      <c r="C329" s="21" t="s">
        <v>67</v>
      </c>
      <c r="D329" s="21" t="s">
        <v>11332</v>
      </c>
      <c r="E329" s="512" t="s">
        <v>6712</v>
      </c>
      <c r="F329" s="21"/>
      <c r="G329" s="515" t="s">
        <v>4439</v>
      </c>
      <c r="H329" s="516" t="s">
        <v>11558</v>
      </c>
    </row>
    <row r="330" spans="1:8" ht="15.75" customHeight="1" x14ac:dyDescent="0.25">
      <c r="A330" s="513" t="s">
        <v>11649</v>
      </c>
      <c r="B330" s="21">
        <v>45098</v>
      </c>
      <c r="C330" s="21" t="s">
        <v>67</v>
      </c>
      <c r="D330" s="21" t="s">
        <v>11332</v>
      </c>
      <c r="E330" s="512" t="s">
        <v>6712</v>
      </c>
      <c r="F330" s="21"/>
      <c r="G330" s="515" t="s">
        <v>4444</v>
      </c>
      <c r="H330" s="516" t="s">
        <v>11558</v>
      </c>
    </row>
    <row r="331" spans="1:8" ht="15.75" customHeight="1" x14ac:dyDescent="0.25">
      <c r="A331" s="513" t="s">
        <v>11652</v>
      </c>
      <c r="B331" s="21">
        <v>45100</v>
      </c>
      <c r="C331" s="21" t="s">
        <v>67</v>
      </c>
      <c r="D331" s="21" t="s">
        <v>11504</v>
      </c>
      <c r="E331" s="512" t="s">
        <v>11356</v>
      </c>
      <c r="F331" s="21"/>
      <c r="G331" s="524" t="s">
        <v>1578</v>
      </c>
      <c r="H331" s="516" t="s">
        <v>11653</v>
      </c>
    </row>
    <row r="332" spans="1:8" ht="15.75" customHeight="1" x14ac:dyDescent="0.25">
      <c r="A332" s="513" t="s">
        <v>11652</v>
      </c>
      <c r="B332" s="21">
        <v>45100</v>
      </c>
      <c r="C332" s="21" t="s">
        <v>67</v>
      </c>
      <c r="D332" s="21" t="s">
        <v>11504</v>
      </c>
      <c r="E332" s="512" t="s">
        <v>11356</v>
      </c>
      <c r="F332" s="21"/>
      <c r="G332" s="524" t="s">
        <v>1501</v>
      </c>
      <c r="H332" s="516" t="s">
        <v>11654</v>
      </c>
    </row>
    <row r="333" spans="1:8" ht="15.75" customHeight="1" x14ac:dyDescent="0.25">
      <c r="A333" s="513" t="s">
        <v>11652</v>
      </c>
      <c r="B333" s="21">
        <v>45100</v>
      </c>
      <c r="C333" s="21" t="s">
        <v>67</v>
      </c>
      <c r="D333" s="21" t="s">
        <v>11504</v>
      </c>
      <c r="E333" s="512" t="s">
        <v>11356</v>
      </c>
      <c r="F333" s="21"/>
      <c r="G333" s="524" t="s">
        <v>1222</v>
      </c>
      <c r="H333" s="516" t="s">
        <v>11655</v>
      </c>
    </row>
    <row r="334" spans="1:8" ht="15.75" customHeight="1" x14ac:dyDescent="0.25">
      <c r="A334" s="513" t="s">
        <v>11652</v>
      </c>
      <c r="B334" s="21">
        <v>45103</v>
      </c>
      <c r="C334" s="21" t="s">
        <v>67</v>
      </c>
      <c r="D334" s="21" t="s">
        <v>11504</v>
      </c>
      <c r="E334" s="512" t="s">
        <v>6712</v>
      </c>
      <c r="F334" s="21"/>
      <c r="G334" s="515" t="s">
        <v>3722</v>
      </c>
      <c r="H334" s="516" t="s">
        <v>11558</v>
      </c>
    </row>
    <row r="335" spans="1:8" ht="15.75" customHeight="1" x14ac:dyDescent="0.25">
      <c r="A335" s="513" t="s">
        <v>11652</v>
      </c>
      <c r="B335" s="21">
        <v>45103</v>
      </c>
      <c r="C335" s="21" t="s">
        <v>67</v>
      </c>
      <c r="D335" s="21" t="s">
        <v>11504</v>
      </c>
      <c r="E335" s="512" t="s">
        <v>6712</v>
      </c>
      <c r="F335" s="21"/>
      <c r="G335" s="515" t="s">
        <v>3728</v>
      </c>
      <c r="H335" s="516" t="s">
        <v>11558</v>
      </c>
    </row>
    <row r="336" spans="1:8" ht="15.75" customHeight="1" x14ac:dyDescent="0.25">
      <c r="A336" s="513" t="s">
        <v>11652</v>
      </c>
      <c r="B336" s="21">
        <v>45103</v>
      </c>
      <c r="C336" s="21" t="s">
        <v>67</v>
      </c>
      <c r="D336" s="21" t="s">
        <v>11504</v>
      </c>
      <c r="E336" s="512" t="s">
        <v>6712</v>
      </c>
      <c r="F336" s="21"/>
      <c r="G336" s="515" t="s">
        <v>3734</v>
      </c>
      <c r="H336" s="516" t="s">
        <v>11558</v>
      </c>
    </row>
    <row r="337" spans="1:8" ht="15.75" customHeight="1" x14ac:dyDescent="0.25">
      <c r="A337" s="513" t="s">
        <v>11652</v>
      </c>
      <c r="B337" s="21">
        <v>45103</v>
      </c>
      <c r="C337" s="21" t="s">
        <v>67</v>
      </c>
      <c r="D337" s="21" t="s">
        <v>11504</v>
      </c>
      <c r="E337" s="512" t="s">
        <v>6712</v>
      </c>
      <c r="F337" s="21"/>
      <c r="G337" s="515" t="s">
        <v>3740</v>
      </c>
      <c r="H337" s="516" t="s">
        <v>11558</v>
      </c>
    </row>
    <row r="338" spans="1:8" ht="15.75" customHeight="1" x14ac:dyDescent="0.25">
      <c r="A338" s="513" t="s">
        <v>11652</v>
      </c>
      <c r="B338" s="21">
        <v>45103</v>
      </c>
      <c r="C338" s="21" t="s">
        <v>67</v>
      </c>
      <c r="D338" s="21" t="s">
        <v>11504</v>
      </c>
      <c r="E338" s="512" t="s">
        <v>6712</v>
      </c>
      <c r="F338" s="21"/>
      <c r="G338" s="515" t="s">
        <v>3746</v>
      </c>
      <c r="H338" s="516" t="s">
        <v>11558</v>
      </c>
    </row>
    <row r="339" spans="1:8" ht="15.75" customHeight="1" x14ac:dyDescent="0.25">
      <c r="A339" s="513" t="s">
        <v>11652</v>
      </c>
      <c r="B339" s="21">
        <v>45103</v>
      </c>
      <c r="C339" s="21" t="s">
        <v>67</v>
      </c>
      <c r="D339" s="21" t="s">
        <v>11504</v>
      </c>
      <c r="E339" s="512" t="s">
        <v>6712</v>
      </c>
      <c r="F339" s="21"/>
      <c r="G339" s="515" t="s">
        <v>3758</v>
      </c>
      <c r="H339" s="516" t="s">
        <v>11558</v>
      </c>
    </row>
    <row r="340" spans="1:8" ht="15.75" customHeight="1" x14ac:dyDescent="0.25">
      <c r="A340" s="513" t="s">
        <v>11652</v>
      </c>
      <c r="B340" s="21">
        <v>45103</v>
      </c>
      <c r="C340" s="21" t="s">
        <v>67</v>
      </c>
      <c r="D340" s="21" t="s">
        <v>11504</v>
      </c>
      <c r="E340" s="512" t="s">
        <v>6712</v>
      </c>
      <c r="F340" s="21"/>
      <c r="G340" s="515" t="s">
        <v>3764</v>
      </c>
      <c r="H340" s="516" t="s">
        <v>11558</v>
      </c>
    </row>
    <row r="341" spans="1:8" ht="15.75" customHeight="1" x14ac:dyDescent="0.25">
      <c r="A341" s="513" t="s">
        <v>11652</v>
      </c>
      <c r="B341" s="21">
        <v>45103</v>
      </c>
      <c r="C341" s="21" t="s">
        <v>67</v>
      </c>
      <c r="D341" s="21" t="s">
        <v>11504</v>
      </c>
      <c r="E341" s="512" t="s">
        <v>6712</v>
      </c>
      <c r="F341" s="21"/>
      <c r="G341" s="515" t="s">
        <v>3770</v>
      </c>
      <c r="H341" s="516" t="s">
        <v>11558</v>
      </c>
    </row>
    <row r="342" spans="1:8" ht="15.75" customHeight="1" x14ac:dyDescent="0.25">
      <c r="A342" s="513" t="s">
        <v>11652</v>
      </c>
      <c r="B342" s="21">
        <v>45103</v>
      </c>
      <c r="C342" s="21" t="s">
        <v>67</v>
      </c>
      <c r="D342" s="21" t="s">
        <v>11504</v>
      </c>
      <c r="E342" s="512" t="s">
        <v>6712</v>
      </c>
      <c r="F342" s="21"/>
      <c r="G342" s="515" t="s">
        <v>3776</v>
      </c>
      <c r="H342" s="516" t="s">
        <v>11558</v>
      </c>
    </row>
    <row r="343" spans="1:8" ht="15.75" customHeight="1" x14ac:dyDescent="0.25">
      <c r="A343" s="513" t="s">
        <v>11652</v>
      </c>
      <c r="B343" s="21">
        <v>45103</v>
      </c>
      <c r="C343" s="21" t="s">
        <v>67</v>
      </c>
      <c r="D343" s="21" t="s">
        <v>11504</v>
      </c>
      <c r="E343" s="512" t="s">
        <v>6712</v>
      </c>
      <c r="F343" s="21"/>
      <c r="G343" s="515" t="s">
        <v>3782</v>
      </c>
      <c r="H343" s="516" t="s">
        <v>11558</v>
      </c>
    </row>
    <row r="344" spans="1:8" ht="15.75" customHeight="1" x14ac:dyDescent="0.25">
      <c r="A344" s="513" t="s">
        <v>11656</v>
      </c>
      <c r="B344" s="21">
        <v>45119</v>
      </c>
      <c r="C344" s="21" t="s">
        <v>67</v>
      </c>
      <c r="D344" s="21" t="s">
        <v>11504</v>
      </c>
      <c r="E344" s="512" t="s">
        <v>6712</v>
      </c>
      <c r="F344" s="21"/>
      <c r="G344" s="515">
        <v>500490</v>
      </c>
      <c r="H344" s="516" t="s">
        <v>11657</v>
      </c>
    </row>
    <row r="345" spans="1:8" ht="15.75" customHeight="1" x14ac:dyDescent="0.25">
      <c r="A345" s="513" t="s">
        <v>11656</v>
      </c>
      <c r="B345" s="21">
        <v>45119</v>
      </c>
      <c r="C345" s="21" t="s">
        <v>67</v>
      </c>
      <c r="D345" s="21" t="s">
        <v>11504</v>
      </c>
      <c r="E345" s="512" t="s">
        <v>11356</v>
      </c>
      <c r="F345" s="21"/>
      <c r="G345" s="515">
        <v>500491</v>
      </c>
      <c r="H345" s="516" t="s">
        <v>11658</v>
      </c>
    </row>
    <row r="346" spans="1:8" ht="15.75" customHeight="1" x14ac:dyDescent="0.25">
      <c r="A346" s="513" t="s">
        <v>11656</v>
      </c>
      <c r="B346" s="21">
        <v>45119</v>
      </c>
      <c r="C346" s="21" t="s">
        <v>67</v>
      </c>
      <c r="D346" s="21" t="s">
        <v>11504</v>
      </c>
      <c r="E346" s="512" t="s">
        <v>11356</v>
      </c>
      <c r="F346" s="21"/>
      <c r="G346" s="515" t="s">
        <v>1586</v>
      </c>
      <c r="H346" s="516" t="s">
        <v>11659</v>
      </c>
    </row>
    <row r="347" spans="1:8" ht="15.75" customHeight="1" x14ac:dyDescent="0.25">
      <c r="A347" s="513" t="s">
        <v>11656</v>
      </c>
      <c r="B347" s="21">
        <v>45119</v>
      </c>
      <c r="C347" s="21" t="s">
        <v>67</v>
      </c>
      <c r="D347" s="21" t="s">
        <v>11504</v>
      </c>
      <c r="E347" s="512" t="s">
        <v>11356</v>
      </c>
      <c r="F347" s="21"/>
      <c r="G347" s="515" t="s">
        <v>1591</v>
      </c>
      <c r="H347" s="516" t="s">
        <v>11659</v>
      </c>
    </row>
    <row r="348" spans="1:8" ht="15.75" customHeight="1" x14ac:dyDescent="0.25">
      <c r="A348" s="513" t="s">
        <v>11656</v>
      </c>
      <c r="B348" s="21">
        <v>45119</v>
      </c>
      <c r="C348" s="21" t="s">
        <v>67</v>
      </c>
      <c r="D348" s="21" t="s">
        <v>11504</v>
      </c>
      <c r="E348" s="512" t="s">
        <v>11356</v>
      </c>
      <c r="F348" s="21"/>
      <c r="G348" s="515" t="s">
        <v>1596</v>
      </c>
      <c r="H348" s="516" t="s">
        <v>11659</v>
      </c>
    </row>
    <row r="349" spans="1:8" ht="15.75" customHeight="1" x14ac:dyDescent="0.25">
      <c r="A349" s="513" t="s">
        <v>11656</v>
      </c>
      <c r="B349" s="21">
        <v>45119</v>
      </c>
      <c r="C349" s="21" t="s">
        <v>67</v>
      </c>
      <c r="D349" s="21" t="s">
        <v>11504</v>
      </c>
      <c r="E349" s="512" t="s">
        <v>6712</v>
      </c>
      <c r="F349" s="21"/>
      <c r="G349" s="515">
        <v>520012</v>
      </c>
      <c r="H349" s="516" t="s">
        <v>11660</v>
      </c>
    </row>
    <row r="350" spans="1:8" ht="15.75" customHeight="1" x14ac:dyDescent="0.25">
      <c r="A350" s="513" t="s">
        <v>11656</v>
      </c>
      <c r="B350" s="21">
        <v>45119</v>
      </c>
      <c r="C350" s="21" t="s">
        <v>67</v>
      </c>
      <c r="D350" s="21" t="s">
        <v>11504</v>
      </c>
      <c r="E350" s="512" t="s">
        <v>11356</v>
      </c>
      <c r="F350" s="21"/>
      <c r="G350" s="515" t="s">
        <v>1596</v>
      </c>
      <c r="H350" s="516" t="s">
        <v>11661</v>
      </c>
    </row>
    <row r="351" spans="1:8" ht="15.75" customHeight="1" x14ac:dyDescent="0.25">
      <c r="A351" s="513" t="s">
        <v>11656</v>
      </c>
      <c r="B351" s="21">
        <v>45119</v>
      </c>
      <c r="C351" s="21" t="s">
        <v>67</v>
      </c>
      <c r="D351" s="21" t="s">
        <v>11504</v>
      </c>
      <c r="E351" s="512" t="s">
        <v>11356</v>
      </c>
      <c r="F351" s="21"/>
      <c r="G351" s="515" t="s">
        <v>11662</v>
      </c>
      <c r="H351" s="516" t="s">
        <v>11663</v>
      </c>
    </row>
    <row r="352" spans="1:8" ht="15.75" customHeight="1" x14ac:dyDescent="0.25">
      <c r="A352" s="513" t="s">
        <v>11664</v>
      </c>
      <c r="B352" s="21">
        <v>45139</v>
      </c>
      <c r="C352" s="21" t="s">
        <v>67</v>
      </c>
      <c r="D352" s="21" t="s">
        <v>11504</v>
      </c>
      <c r="E352" s="512" t="s">
        <v>6712</v>
      </c>
      <c r="F352" s="21" t="s">
        <v>11665</v>
      </c>
      <c r="G352" s="515" t="s">
        <v>11666</v>
      </c>
      <c r="H352" s="516" t="s">
        <v>11667</v>
      </c>
    </row>
    <row r="353" spans="1:8" ht="15.75" customHeight="1" x14ac:dyDescent="0.25">
      <c r="A353" s="513" t="s">
        <v>11664</v>
      </c>
      <c r="B353" s="21">
        <v>45139</v>
      </c>
      <c r="C353" s="21" t="s">
        <v>67</v>
      </c>
      <c r="D353" s="21" t="s">
        <v>11504</v>
      </c>
      <c r="E353" s="512" t="s">
        <v>6712</v>
      </c>
      <c r="F353" s="21" t="s">
        <v>11668</v>
      </c>
      <c r="G353" s="524" t="s">
        <v>11669</v>
      </c>
      <c r="H353" s="516" t="s">
        <v>11670</v>
      </c>
    </row>
    <row r="354" spans="1:8" ht="15.75" customHeight="1" x14ac:dyDescent="0.25">
      <c r="A354" s="513" t="s">
        <v>11664</v>
      </c>
      <c r="B354" s="21">
        <v>45139</v>
      </c>
      <c r="C354" s="21" t="s">
        <v>67</v>
      </c>
      <c r="D354" s="21" t="s">
        <v>11504</v>
      </c>
      <c r="E354" s="512" t="s">
        <v>6712</v>
      </c>
      <c r="F354" s="21" t="s">
        <v>11671</v>
      </c>
      <c r="G354" s="524" t="s">
        <v>11672</v>
      </c>
      <c r="H354" s="516" t="s">
        <v>11670</v>
      </c>
    </row>
    <row r="355" spans="1:8" ht="15.75" customHeight="1" x14ac:dyDescent="0.25">
      <c r="A355" s="513" t="s">
        <v>11664</v>
      </c>
      <c r="B355" s="21">
        <v>45139</v>
      </c>
      <c r="C355" s="21" t="s">
        <v>67</v>
      </c>
      <c r="D355" s="21" t="s">
        <v>11504</v>
      </c>
      <c r="E355" s="512" t="s">
        <v>6712</v>
      </c>
      <c r="F355" s="21"/>
      <c r="G355" s="524" t="s">
        <v>1179</v>
      </c>
      <c r="H355" s="516" t="s">
        <v>11673</v>
      </c>
    </row>
    <row r="356" spans="1:8" x14ac:dyDescent="0.25">
      <c r="A356" s="513" t="s">
        <v>11664</v>
      </c>
      <c r="B356" s="21">
        <v>45139</v>
      </c>
      <c r="C356" s="21" t="s">
        <v>67</v>
      </c>
      <c r="D356" s="21" t="s">
        <v>11504</v>
      </c>
      <c r="E356" s="512" t="s">
        <v>6712</v>
      </c>
      <c r="F356" s="21" t="s">
        <v>11674</v>
      </c>
      <c r="G356" s="515">
        <v>520290</v>
      </c>
      <c r="H356" s="516" t="s">
        <v>11670</v>
      </c>
    </row>
    <row r="357" spans="1:8" x14ac:dyDescent="0.25">
      <c r="A357" s="513" t="s">
        <v>11664</v>
      </c>
      <c r="B357" s="21">
        <v>45139</v>
      </c>
      <c r="C357" s="21" t="s">
        <v>67</v>
      </c>
      <c r="D357" s="21" t="s">
        <v>11504</v>
      </c>
      <c r="E357" s="512" t="s">
        <v>6712</v>
      </c>
      <c r="F357" s="21" t="s">
        <v>11674</v>
      </c>
      <c r="G357" s="515">
        <v>520292</v>
      </c>
      <c r="H357" s="516" t="s">
        <v>11670</v>
      </c>
    </row>
    <row r="358" spans="1:8" x14ac:dyDescent="0.25">
      <c r="A358" s="513" t="s">
        <v>11675</v>
      </c>
      <c r="B358" s="21">
        <v>45160</v>
      </c>
      <c r="C358" s="21" t="s">
        <v>67</v>
      </c>
      <c r="D358" s="21" t="s">
        <v>11332</v>
      </c>
      <c r="E358" s="512" t="s">
        <v>11356</v>
      </c>
      <c r="F358" s="21"/>
      <c r="G358" s="515" t="s">
        <v>1487</v>
      </c>
      <c r="H358" s="516" t="s">
        <v>11676</v>
      </c>
    </row>
    <row r="359" spans="1:8" x14ac:dyDescent="0.25">
      <c r="A359" s="513" t="s">
        <v>11675</v>
      </c>
      <c r="B359" s="21">
        <v>45160</v>
      </c>
      <c r="C359" s="21" t="s">
        <v>67</v>
      </c>
      <c r="D359" s="21" t="s">
        <v>11332</v>
      </c>
      <c r="E359" s="512" t="s">
        <v>11356</v>
      </c>
      <c r="F359" s="21"/>
      <c r="G359" s="515" t="s">
        <v>1492</v>
      </c>
      <c r="H359" s="525" t="s">
        <v>11677</v>
      </c>
    </row>
    <row r="360" spans="1:8" x14ac:dyDescent="0.25">
      <c r="A360" s="513" t="s">
        <v>11678</v>
      </c>
      <c r="B360" s="21">
        <v>45163</v>
      </c>
      <c r="C360" s="266" t="s">
        <v>441</v>
      </c>
      <c r="D360" s="21" t="s">
        <v>11504</v>
      </c>
      <c r="E360" s="512" t="s">
        <v>6712</v>
      </c>
      <c r="F360" s="21"/>
      <c r="G360" s="526">
        <v>500279</v>
      </c>
      <c r="H360" s="516" t="s">
        <v>11679</v>
      </c>
    </row>
    <row r="361" spans="1:8" x14ac:dyDescent="0.25">
      <c r="A361" s="513" t="s">
        <v>11678</v>
      </c>
      <c r="B361" s="21">
        <v>45163</v>
      </c>
      <c r="C361" s="266" t="s">
        <v>441</v>
      </c>
      <c r="D361" s="21" t="s">
        <v>11504</v>
      </c>
      <c r="E361" s="512" t="s">
        <v>6712</v>
      </c>
      <c r="F361" s="21" t="s">
        <v>11680</v>
      </c>
      <c r="G361" s="526">
        <v>500492</v>
      </c>
      <c r="H361" s="516" t="s">
        <v>11681</v>
      </c>
    </row>
    <row r="362" spans="1:8" x14ac:dyDescent="0.25">
      <c r="A362" s="513" t="s">
        <v>11678</v>
      </c>
      <c r="B362" s="21">
        <v>45163</v>
      </c>
      <c r="C362" s="266" t="s">
        <v>441</v>
      </c>
      <c r="D362" s="21" t="s">
        <v>11504</v>
      </c>
      <c r="E362" s="512" t="s">
        <v>6712</v>
      </c>
      <c r="F362" s="21" t="s">
        <v>11680</v>
      </c>
      <c r="G362" s="526">
        <v>500422</v>
      </c>
      <c r="H362" s="516" t="s">
        <v>11681</v>
      </c>
    </row>
    <row r="363" spans="1:8" x14ac:dyDescent="0.25">
      <c r="A363" s="513" t="s">
        <v>11678</v>
      </c>
      <c r="B363" s="21">
        <v>45163</v>
      </c>
      <c r="C363" s="266" t="s">
        <v>441</v>
      </c>
      <c r="D363" s="21" t="s">
        <v>11504</v>
      </c>
      <c r="E363" s="512" t="s">
        <v>11356</v>
      </c>
      <c r="F363" s="21" t="s">
        <v>11682</v>
      </c>
      <c r="G363" s="526" t="s">
        <v>11683</v>
      </c>
      <c r="H363" s="516" t="s">
        <v>11562</v>
      </c>
    </row>
    <row r="364" spans="1:8" x14ac:dyDescent="0.25">
      <c r="A364" s="513" t="s">
        <v>11678</v>
      </c>
      <c r="B364" s="21">
        <v>45163</v>
      </c>
      <c r="C364" s="266" t="s">
        <v>441</v>
      </c>
      <c r="D364" s="21" t="s">
        <v>11504</v>
      </c>
      <c r="E364" s="512" t="s">
        <v>6712</v>
      </c>
      <c r="F364" s="21" t="s">
        <v>11684</v>
      </c>
      <c r="G364" s="526">
        <v>500465</v>
      </c>
      <c r="H364" s="516" t="s">
        <v>11685</v>
      </c>
    </row>
    <row r="365" spans="1:8" x14ac:dyDescent="0.25">
      <c r="A365" s="513" t="s">
        <v>11678</v>
      </c>
      <c r="B365" s="21">
        <v>45163</v>
      </c>
      <c r="C365" s="266" t="s">
        <v>441</v>
      </c>
      <c r="D365" s="21" t="s">
        <v>11504</v>
      </c>
      <c r="E365" s="512" t="s">
        <v>6712</v>
      </c>
      <c r="F365" s="21" t="s">
        <v>11686</v>
      </c>
      <c r="G365" s="526">
        <v>500360</v>
      </c>
      <c r="H365" s="516" t="s">
        <v>11687</v>
      </c>
    </row>
    <row r="366" spans="1:8" x14ac:dyDescent="0.25">
      <c r="A366" s="513" t="s">
        <v>11678</v>
      </c>
      <c r="B366" s="21">
        <v>45163</v>
      </c>
      <c r="C366" s="266" t="s">
        <v>441</v>
      </c>
      <c r="D366" s="21" t="s">
        <v>11504</v>
      </c>
      <c r="E366" s="512" t="s">
        <v>6712</v>
      </c>
      <c r="F366" s="21" t="s">
        <v>11686</v>
      </c>
      <c r="G366" s="526">
        <v>500366</v>
      </c>
      <c r="H366" s="516" t="s">
        <v>11688</v>
      </c>
    </row>
    <row r="367" spans="1:8" x14ac:dyDescent="0.25">
      <c r="A367" s="513" t="s">
        <v>11678</v>
      </c>
      <c r="B367" s="21">
        <v>45163</v>
      </c>
      <c r="C367" s="266" t="s">
        <v>441</v>
      </c>
      <c r="D367" s="21" t="s">
        <v>11504</v>
      </c>
      <c r="E367" s="512" t="s">
        <v>6712</v>
      </c>
      <c r="F367" s="21" t="s">
        <v>11686</v>
      </c>
      <c r="G367" s="526">
        <v>500367</v>
      </c>
      <c r="H367" s="516" t="s">
        <v>11689</v>
      </c>
    </row>
    <row r="368" spans="1:8" x14ac:dyDescent="0.25">
      <c r="A368" s="513" t="s">
        <v>11678</v>
      </c>
      <c r="B368" s="21">
        <v>45163</v>
      </c>
      <c r="C368" s="266" t="s">
        <v>441</v>
      </c>
      <c r="D368" s="21" t="s">
        <v>11504</v>
      </c>
      <c r="E368" s="512" t="s">
        <v>6712</v>
      </c>
      <c r="F368" s="21" t="s">
        <v>11686</v>
      </c>
      <c r="G368" s="526">
        <v>500370</v>
      </c>
      <c r="H368" s="516" t="s">
        <v>11690</v>
      </c>
    </row>
    <row r="369" spans="1:8" x14ac:dyDescent="0.25">
      <c r="A369" s="513" t="s">
        <v>11678</v>
      </c>
      <c r="B369" s="21">
        <v>45163</v>
      </c>
      <c r="C369" s="266" t="s">
        <v>441</v>
      </c>
      <c r="D369" s="21" t="s">
        <v>11504</v>
      </c>
      <c r="E369" s="512" t="s">
        <v>6712</v>
      </c>
      <c r="F369" s="21" t="s">
        <v>11686</v>
      </c>
      <c r="G369" s="526">
        <v>500371</v>
      </c>
      <c r="H369" s="516" t="s">
        <v>11691</v>
      </c>
    </row>
    <row r="370" spans="1:8" x14ac:dyDescent="0.25">
      <c r="A370" s="513" t="s">
        <v>11678</v>
      </c>
      <c r="B370" s="21">
        <v>45163</v>
      </c>
      <c r="C370" s="266" t="s">
        <v>441</v>
      </c>
      <c r="D370" s="21" t="s">
        <v>11504</v>
      </c>
      <c r="E370" s="512" t="s">
        <v>6712</v>
      </c>
      <c r="F370" s="21" t="s">
        <v>11686</v>
      </c>
      <c r="G370" s="526">
        <v>500373</v>
      </c>
      <c r="H370" s="516" t="s">
        <v>11692</v>
      </c>
    </row>
    <row r="371" spans="1:8" x14ac:dyDescent="0.25">
      <c r="A371" s="513" t="s">
        <v>11678</v>
      </c>
      <c r="B371" s="21">
        <v>45163</v>
      </c>
      <c r="C371" s="266" t="s">
        <v>441</v>
      </c>
      <c r="D371" s="21" t="s">
        <v>11504</v>
      </c>
      <c r="E371" s="512" t="s">
        <v>6712</v>
      </c>
      <c r="F371" s="21" t="s">
        <v>11686</v>
      </c>
      <c r="G371" s="526">
        <v>500426</v>
      </c>
      <c r="H371" s="516" t="s">
        <v>11693</v>
      </c>
    </row>
    <row r="372" spans="1:8" x14ac:dyDescent="0.25">
      <c r="A372" s="513" t="s">
        <v>11678</v>
      </c>
      <c r="B372" s="21">
        <v>45163</v>
      </c>
      <c r="C372" s="266" t="s">
        <v>441</v>
      </c>
      <c r="D372" s="21" t="s">
        <v>11504</v>
      </c>
      <c r="E372" s="512" t="s">
        <v>6712</v>
      </c>
      <c r="F372" s="21" t="s">
        <v>11686</v>
      </c>
      <c r="G372" s="526">
        <v>500436</v>
      </c>
      <c r="H372" s="516" t="s">
        <v>11694</v>
      </c>
    </row>
    <row r="373" spans="1:8" x14ac:dyDescent="0.25">
      <c r="A373" s="513" t="s">
        <v>11678</v>
      </c>
      <c r="B373" s="21">
        <v>45163</v>
      </c>
      <c r="C373" s="266" t="s">
        <v>441</v>
      </c>
      <c r="D373" s="21" t="s">
        <v>11504</v>
      </c>
      <c r="E373" s="512" t="s">
        <v>6712</v>
      </c>
      <c r="F373" s="21" t="s">
        <v>11686</v>
      </c>
      <c r="G373" s="526">
        <v>500440</v>
      </c>
      <c r="H373" s="516" t="s">
        <v>11695</v>
      </c>
    </row>
    <row r="374" spans="1:8" x14ac:dyDescent="0.25">
      <c r="A374" s="513" t="s">
        <v>11678</v>
      </c>
      <c r="B374" s="21">
        <v>45163</v>
      </c>
      <c r="C374" s="266" t="s">
        <v>441</v>
      </c>
      <c r="D374" s="21" t="s">
        <v>11504</v>
      </c>
      <c r="E374" s="512" t="s">
        <v>6712</v>
      </c>
      <c r="F374" s="21" t="s">
        <v>11686</v>
      </c>
      <c r="G374" s="526">
        <v>500464</v>
      </c>
      <c r="H374" s="516" t="s">
        <v>11696</v>
      </c>
    </row>
    <row r="375" spans="1:8" x14ac:dyDescent="0.25">
      <c r="A375" s="513" t="s">
        <v>11678</v>
      </c>
      <c r="B375" s="21">
        <v>45163</v>
      </c>
      <c r="C375" s="266" t="s">
        <v>441</v>
      </c>
      <c r="D375" s="21" t="s">
        <v>11504</v>
      </c>
      <c r="E375" s="512" t="s">
        <v>6712</v>
      </c>
      <c r="F375" s="21" t="s">
        <v>11686</v>
      </c>
      <c r="G375" s="526">
        <v>500465</v>
      </c>
      <c r="H375" s="516" t="s">
        <v>11697</v>
      </c>
    </row>
    <row r="376" spans="1:8" x14ac:dyDescent="0.25">
      <c r="A376" s="513" t="s">
        <v>11678</v>
      </c>
      <c r="B376" s="21">
        <v>45163</v>
      </c>
      <c r="C376" s="266" t="s">
        <v>441</v>
      </c>
      <c r="D376" s="21" t="s">
        <v>11504</v>
      </c>
      <c r="E376" s="512" t="s">
        <v>6712</v>
      </c>
      <c r="F376" s="21" t="s">
        <v>11686</v>
      </c>
      <c r="G376" s="526">
        <v>500467</v>
      </c>
      <c r="H376" s="516" t="s">
        <v>11698</v>
      </c>
    </row>
    <row r="377" spans="1:8" x14ac:dyDescent="0.25">
      <c r="A377" s="513" t="s">
        <v>11678</v>
      </c>
      <c r="B377" s="21">
        <v>45163</v>
      </c>
      <c r="C377" s="266" t="s">
        <v>441</v>
      </c>
      <c r="D377" s="21" t="s">
        <v>11504</v>
      </c>
      <c r="E377" s="512" t="s">
        <v>11356</v>
      </c>
      <c r="F377" s="21" t="s">
        <v>11699</v>
      </c>
      <c r="G377" s="526">
        <v>500481</v>
      </c>
      <c r="H377" s="516" t="s">
        <v>11700</v>
      </c>
    </row>
    <row r="378" spans="1:8" x14ac:dyDescent="0.25">
      <c r="A378" s="513" t="s">
        <v>11678</v>
      </c>
      <c r="B378" s="21">
        <v>45163</v>
      </c>
      <c r="C378" s="266" t="s">
        <v>441</v>
      </c>
      <c r="D378" s="21" t="s">
        <v>11504</v>
      </c>
      <c r="E378" s="512" t="s">
        <v>6712</v>
      </c>
      <c r="F378" s="21" t="s">
        <v>11701</v>
      </c>
      <c r="G378" s="526">
        <v>500336</v>
      </c>
      <c r="H378" s="516" t="s">
        <v>11702</v>
      </c>
    </row>
    <row r="379" spans="1:8" x14ac:dyDescent="0.25">
      <c r="A379" s="513" t="s">
        <v>11678</v>
      </c>
      <c r="B379" s="21">
        <v>45163</v>
      </c>
      <c r="C379" s="266" t="s">
        <v>441</v>
      </c>
      <c r="D379" s="21" t="s">
        <v>11504</v>
      </c>
      <c r="E379" s="512" t="s">
        <v>6712</v>
      </c>
      <c r="F379" s="21" t="s">
        <v>11703</v>
      </c>
      <c r="G379" s="526">
        <v>500373</v>
      </c>
      <c r="H379" s="516" t="s">
        <v>11704</v>
      </c>
    </row>
    <row r="380" spans="1:8" x14ac:dyDescent="0.25">
      <c r="A380" s="513" t="s">
        <v>11678</v>
      </c>
      <c r="B380" s="21">
        <v>45163</v>
      </c>
      <c r="C380" s="266" t="s">
        <v>441</v>
      </c>
      <c r="D380" s="21" t="s">
        <v>11504</v>
      </c>
      <c r="E380" s="512" t="s">
        <v>6712</v>
      </c>
      <c r="F380" s="21" t="s">
        <v>11703</v>
      </c>
      <c r="G380" s="526">
        <v>500436</v>
      </c>
      <c r="H380" s="516" t="s">
        <v>11705</v>
      </c>
    </row>
    <row r="381" spans="1:8" x14ac:dyDescent="0.25">
      <c r="A381" s="513" t="s">
        <v>11678</v>
      </c>
      <c r="B381" s="21">
        <v>45166</v>
      </c>
      <c r="C381" s="266" t="s">
        <v>441</v>
      </c>
      <c r="D381" s="21" t="s">
        <v>11504</v>
      </c>
      <c r="E381" s="512" t="s">
        <v>11356</v>
      </c>
      <c r="F381" s="21" t="s">
        <v>11706</v>
      </c>
      <c r="G381" s="526">
        <v>510250</v>
      </c>
      <c r="H381" s="516" t="s">
        <v>11707</v>
      </c>
    </row>
    <row r="382" spans="1:8" x14ac:dyDescent="0.25">
      <c r="A382" s="513" t="s">
        <v>11678</v>
      </c>
      <c r="B382" s="21">
        <v>45166</v>
      </c>
      <c r="C382" s="266" t="s">
        <v>441</v>
      </c>
      <c r="D382" s="21" t="s">
        <v>11504</v>
      </c>
      <c r="E382" s="512" t="s">
        <v>11356</v>
      </c>
      <c r="F382" s="21" t="s">
        <v>11706</v>
      </c>
      <c r="G382" s="526">
        <v>500473</v>
      </c>
      <c r="H382" s="516" t="s">
        <v>11708</v>
      </c>
    </row>
    <row r="383" spans="1:8" x14ac:dyDescent="0.25">
      <c r="A383" s="513" t="s">
        <v>11678</v>
      </c>
      <c r="B383" s="21">
        <v>45166</v>
      </c>
      <c r="C383" s="266" t="s">
        <v>441</v>
      </c>
      <c r="D383" s="21" t="s">
        <v>11504</v>
      </c>
      <c r="E383" s="512" t="s">
        <v>6712</v>
      </c>
      <c r="F383" s="21" t="s">
        <v>11709</v>
      </c>
      <c r="G383" s="526">
        <v>500358</v>
      </c>
      <c r="H383" s="516" t="s">
        <v>11710</v>
      </c>
    </row>
    <row r="384" spans="1:8" x14ac:dyDescent="0.25">
      <c r="A384" s="513" t="s">
        <v>11678</v>
      </c>
      <c r="B384" s="21">
        <v>45166</v>
      </c>
      <c r="C384" s="266" t="s">
        <v>441</v>
      </c>
      <c r="D384" s="21" t="s">
        <v>11504</v>
      </c>
      <c r="E384" s="512" t="s">
        <v>6712</v>
      </c>
      <c r="F384" s="21" t="s">
        <v>11709</v>
      </c>
      <c r="G384" s="526">
        <v>500359</v>
      </c>
      <c r="H384" s="516" t="s">
        <v>11711</v>
      </c>
    </row>
    <row r="385" spans="1:8" x14ac:dyDescent="0.25">
      <c r="A385" s="513" t="s">
        <v>11678</v>
      </c>
      <c r="B385" s="21">
        <v>45166</v>
      </c>
      <c r="C385" s="266" t="s">
        <v>441</v>
      </c>
      <c r="D385" s="21" t="s">
        <v>11504</v>
      </c>
      <c r="E385" s="512" t="s">
        <v>6712</v>
      </c>
      <c r="F385" s="21" t="s">
        <v>11709</v>
      </c>
      <c r="G385" s="526">
        <v>500361</v>
      </c>
      <c r="H385" s="516" t="s">
        <v>11712</v>
      </c>
    </row>
    <row r="386" spans="1:8" x14ac:dyDescent="0.25">
      <c r="A386" s="513" t="s">
        <v>11678</v>
      </c>
      <c r="B386" s="21">
        <v>45166</v>
      </c>
      <c r="C386" s="266" t="s">
        <v>441</v>
      </c>
      <c r="D386" s="21" t="s">
        <v>11504</v>
      </c>
      <c r="E386" s="512" t="s">
        <v>6712</v>
      </c>
      <c r="F386" s="21" t="s">
        <v>11709</v>
      </c>
      <c r="G386" s="526">
        <v>500362</v>
      </c>
      <c r="H386" s="516" t="s">
        <v>11713</v>
      </c>
    </row>
    <row r="387" spans="1:8" x14ac:dyDescent="0.25">
      <c r="A387" s="513" t="s">
        <v>11678</v>
      </c>
      <c r="B387" s="21">
        <v>45166</v>
      </c>
      <c r="C387" s="266" t="s">
        <v>441</v>
      </c>
      <c r="D387" s="21" t="s">
        <v>11504</v>
      </c>
      <c r="E387" s="512" t="s">
        <v>6712</v>
      </c>
      <c r="F387" s="21" t="s">
        <v>11709</v>
      </c>
      <c r="G387" s="526">
        <v>500363</v>
      </c>
      <c r="H387" s="516" t="s">
        <v>11714</v>
      </c>
    </row>
    <row r="388" spans="1:8" x14ac:dyDescent="0.25">
      <c r="A388" s="513" t="s">
        <v>11678</v>
      </c>
      <c r="B388" s="21">
        <v>45166</v>
      </c>
      <c r="C388" s="266" t="s">
        <v>441</v>
      </c>
      <c r="D388" s="21" t="s">
        <v>11504</v>
      </c>
      <c r="E388" s="512" t="s">
        <v>6712</v>
      </c>
      <c r="F388" s="21" t="s">
        <v>11709</v>
      </c>
      <c r="G388" s="526">
        <v>500365</v>
      </c>
      <c r="H388" s="516" t="s">
        <v>11715</v>
      </c>
    </row>
    <row r="389" spans="1:8" x14ac:dyDescent="0.25">
      <c r="A389" s="513" t="s">
        <v>11678</v>
      </c>
      <c r="B389" s="21">
        <v>45166</v>
      </c>
      <c r="C389" s="266" t="s">
        <v>441</v>
      </c>
      <c r="D389" s="21" t="s">
        <v>11504</v>
      </c>
      <c r="E389" s="512" t="s">
        <v>6712</v>
      </c>
      <c r="F389" s="21" t="s">
        <v>11709</v>
      </c>
      <c r="G389" s="526">
        <v>500439</v>
      </c>
      <c r="H389" s="516" t="s">
        <v>11716</v>
      </c>
    </row>
    <row r="390" spans="1:8" x14ac:dyDescent="0.25">
      <c r="A390" s="513" t="s">
        <v>11678</v>
      </c>
      <c r="B390" s="21">
        <v>45166</v>
      </c>
      <c r="C390" s="266" t="s">
        <v>441</v>
      </c>
      <c r="D390" s="21" t="s">
        <v>11504</v>
      </c>
      <c r="E390" s="512" t="s">
        <v>6712</v>
      </c>
      <c r="F390" s="21" t="s">
        <v>11709</v>
      </c>
      <c r="G390" s="526">
        <v>500422</v>
      </c>
      <c r="H390" s="516" t="s">
        <v>11717</v>
      </c>
    </row>
    <row r="391" spans="1:8" x14ac:dyDescent="0.25">
      <c r="A391" s="527" t="s">
        <v>11678</v>
      </c>
      <c r="B391" s="266">
        <v>45168</v>
      </c>
      <c r="C391" s="266" t="s">
        <v>441</v>
      </c>
      <c r="D391" s="266" t="s">
        <v>11718</v>
      </c>
      <c r="E391" s="528" t="s">
        <v>6712</v>
      </c>
      <c r="F391" s="266" t="s">
        <v>11719</v>
      </c>
      <c r="G391" s="529" t="s">
        <v>11720</v>
      </c>
      <c r="H391" s="516" t="s">
        <v>11721</v>
      </c>
    </row>
    <row r="392" spans="1:8" x14ac:dyDescent="0.25">
      <c r="A392" s="527" t="s">
        <v>11678</v>
      </c>
      <c r="B392" s="266">
        <v>45168</v>
      </c>
      <c r="C392" s="266" t="s">
        <v>441</v>
      </c>
      <c r="D392" s="266" t="s">
        <v>11718</v>
      </c>
      <c r="E392" s="528" t="s">
        <v>6712</v>
      </c>
      <c r="F392" s="266" t="s">
        <v>11719</v>
      </c>
      <c r="G392" s="529" t="s">
        <v>11722</v>
      </c>
      <c r="H392" s="516" t="s">
        <v>11721</v>
      </c>
    </row>
    <row r="393" spans="1:8" x14ac:dyDescent="0.25">
      <c r="A393" s="527" t="s">
        <v>11678</v>
      </c>
      <c r="B393" s="266">
        <v>45168</v>
      </c>
      <c r="C393" s="266" t="s">
        <v>441</v>
      </c>
      <c r="D393" s="266" t="s">
        <v>11718</v>
      </c>
      <c r="E393" s="528" t="s">
        <v>6712</v>
      </c>
      <c r="F393" s="266" t="s">
        <v>11719</v>
      </c>
      <c r="G393" s="529" t="s">
        <v>11723</v>
      </c>
      <c r="H393" s="516" t="s">
        <v>11721</v>
      </c>
    </row>
    <row r="394" spans="1:8" x14ac:dyDescent="0.25">
      <c r="A394" s="527" t="s">
        <v>11678</v>
      </c>
      <c r="B394" s="266">
        <v>45168</v>
      </c>
      <c r="C394" s="266" t="s">
        <v>441</v>
      </c>
      <c r="D394" s="266" t="s">
        <v>11718</v>
      </c>
      <c r="E394" s="528" t="s">
        <v>6712</v>
      </c>
      <c r="F394" s="266" t="s">
        <v>11719</v>
      </c>
      <c r="G394" s="529" t="s">
        <v>11724</v>
      </c>
      <c r="H394" s="516" t="s">
        <v>11721</v>
      </c>
    </row>
    <row r="395" spans="1:8" ht="14.25" customHeight="1" x14ac:dyDescent="0.25">
      <c r="A395" s="527" t="s">
        <v>11678</v>
      </c>
      <c r="B395" s="266">
        <v>45168</v>
      </c>
      <c r="C395" s="266" t="s">
        <v>441</v>
      </c>
      <c r="D395" s="266" t="s">
        <v>11718</v>
      </c>
      <c r="E395" s="528" t="s">
        <v>6712</v>
      </c>
      <c r="F395" s="266" t="s">
        <v>11719</v>
      </c>
      <c r="G395" s="529" t="s">
        <v>11725</v>
      </c>
      <c r="H395" s="516" t="s">
        <v>11721</v>
      </c>
    </row>
    <row r="396" spans="1:8" x14ac:dyDescent="0.25">
      <c r="A396" s="527" t="s">
        <v>11678</v>
      </c>
      <c r="B396" s="266">
        <v>45168</v>
      </c>
      <c r="C396" s="266" t="s">
        <v>441</v>
      </c>
      <c r="D396" s="266" t="s">
        <v>11718</v>
      </c>
      <c r="E396" s="528" t="s">
        <v>6712</v>
      </c>
      <c r="F396" s="266" t="s">
        <v>11719</v>
      </c>
      <c r="G396" s="529" t="s">
        <v>11726</v>
      </c>
      <c r="H396" s="516" t="s">
        <v>11721</v>
      </c>
    </row>
    <row r="397" spans="1:8" x14ac:dyDescent="0.25">
      <c r="A397" s="527" t="s">
        <v>11678</v>
      </c>
      <c r="B397" s="266">
        <v>45168</v>
      </c>
      <c r="C397" s="266" t="s">
        <v>441</v>
      </c>
      <c r="D397" s="266" t="s">
        <v>11718</v>
      </c>
      <c r="E397" s="528" t="s">
        <v>6712</v>
      </c>
      <c r="F397" s="266" t="s">
        <v>11719</v>
      </c>
      <c r="G397" s="529" t="s">
        <v>11727</v>
      </c>
      <c r="H397" s="516" t="s">
        <v>11721</v>
      </c>
    </row>
    <row r="398" spans="1:8" x14ac:dyDescent="0.25">
      <c r="A398" s="527" t="s">
        <v>11678</v>
      </c>
      <c r="B398" s="21">
        <v>45169</v>
      </c>
      <c r="C398" s="266" t="s">
        <v>441</v>
      </c>
      <c r="D398" s="266" t="s">
        <v>11718</v>
      </c>
      <c r="E398" s="528" t="s">
        <v>6712</v>
      </c>
      <c r="F398" s="266" t="s">
        <v>11719</v>
      </c>
      <c r="G398" s="529" t="s">
        <v>8136</v>
      </c>
      <c r="H398" s="516" t="s">
        <v>11728</v>
      </c>
    </row>
    <row r="399" spans="1:8" x14ac:dyDescent="0.25">
      <c r="A399" s="527" t="s">
        <v>11678</v>
      </c>
      <c r="B399" s="21">
        <v>45169</v>
      </c>
      <c r="C399" s="266" t="s">
        <v>441</v>
      </c>
      <c r="D399" s="266" t="s">
        <v>11504</v>
      </c>
      <c r="E399" s="528" t="s">
        <v>6712</v>
      </c>
      <c r="F399" s="266" t="s">
        <v>11729</v>
      </c>
      <c r="G399" s="529" t="s">
        <v>11730</v>
      </c>
      <c r="H399" s="516" t="s">
        <v>11731</v>
      </c>
    </row>
    <row r="400" spans="1:8" ht="22.5" x14ac:dyDescent="0.25">
      <c r="A400" s="527" t="s">
        <v>11678</v>
      </c>
      <c r="B400" s="21">
        <v>45170</v>
      </c>
      <c r="C400" s="266" t="s">
        <v>441</v>
      </c>
      <c r="D400" s="266" t="s">
        <v>11504</v>
      </c>
      <c r="E400" s="528" t="s">
        <v>6712</v>
      </c>
      <c r="F400" s="21" t="s">
        <v>11732</v>
      </c>
      <c r="G400" s="526" t="s">
        <v>11733</v>
      </c>
      <c r="H400" s="516" t="s">
        <v>11734</v>
      </c>
    </row>
    <row r="401" spans="1:8" ht="22.5" x14ac:dyDescent="0.25">
      <c r="A401" s="527" t="s">
        <v>11678</v>
      </c>
      <c r="B401" s="21">
        <v>45170</v>
      </c>
      <c r="C401" s="266" t="s">
        <v>441</v>
      </c>
      <c r="D401" s="266" t="s">
        <v>11504</v>
      </c>
      <c r="E401" s="528" t="s">
        <v>6712</v>
      </c>
      <c r="F401" s="21" t="s">
        <v>11732</v>
      </c>
      <c r="G401" s="526" t="s">
        <v>11735</v>
      </c>
      <c r="H401" s="516" t="s">
        <v>11736</v>
      </c>
    </row>
    <row r="402" spans="1:8" ht="22.5" x14ac:dyDescent="0.25">
      <c r="A402" s="527" t="s">
        <v>11678</v>
      </c>
      <c r="B402" s="21">
        <v>45170</v>
      </c>
      <c r="C402" s="266" t="s">
        <v>441</v>
      </c>
      <c r="D402" s="266" t="s">
        <v>11504</v>
      </c>
      <c r="E402" s="528" t="s">
        <v>6712</v>
      </c>
      <c r="F402" s="21" t="s">
        <v>11732</v>
      </c>
      <c r="G402" s="526" t="s">
        <v>11737</v>
      </c>
      <c r="H402" s="516" t="s">
        <v>11738</v>
      </c>
    </row>
    <row r="403" spans="1:8" ht="22.5" x14ac:dyDescent="0.25">
      <c r="A403" s="527" t="s">
        <v>11678</v>
      </c>
      <c r="B403" s="21">
        <v>45170</v>
      </c>
      <c r="C403" s="266" t="s">
        <v>441</v>
      </c>
      <c r="D403" s="266" t="s">
        <v>11504</v>
      </c>
      <c r="E403" s="528" t="s">
        <v>6712</v>
      </c>
      <c r="F403" s="21" t="s">
        <v>11732</v>
      </c>
      <c r="G403" s="526" t="s">
        <v>11739</v>
      </c>
      <c r="H403" s="516" t="s">
        <v>11740</v>
      </c>
    </row>
    <row r="404" spans="1:8" ht="22.5" x14ac:dyDescent="0.25">
      <c r="A404" s="527" t="s">
        <v>11678</v>
      </c>
      <c r="B404" s="21">
        <v>45170</v>
      </c>
      <c r="C404" s="266" t="s">
        <v>441</v>
      </c>
      <c r="D404" s="266" t="s">
        <v>11504</v>
      </c>
      <c r="E404" s="528" t="s">
        <v>6712</v>
      </c>
      <c r="F404" s="21" t="s">
        <v>11732</v>
      </c>
      <c r="G404" s="526" t="s">
        <v>11741</v>
      </c>
      <c r="H404" s="516" t="s">
        <v>11742</v>
      </c>
    </row>
    <row r="405" spans="1:8" ht="22.5" x14ac:dyDescent="0.25">
      <c r="A405" s="527" t="s">
        <v>11678</v>
      </c>
      <c r="B405" s="21">
        <v>45170</v>
      </c>
      <c r="C405" s="266" t="s">
        <v>441</v>
      </c>
      <c r="D405" s="266" t="s">
        <v>11504</v>
      </c>
      <c r="E405" s="528" t="s">
        <v>6712</v>
      </c>
      <c r="F405" s="21" t="s">
        <v>11732</v>
      </c>
      <c r="G405" s="526" t="s">
        <v>11743</v>
      </c>
      <c r="H405" s="516" t="s">
        <v>11744</v>
      </c>
    </row>
    <row r="406" spans="1:8" ht="22.5" x14ac:dyDescent="0.25">
      <c r="A406" s="527" t="s">
        <v>11678</v>
      </c>
      <c r="B406" s="21">
        <v>45170</v>
      </c>
      <c r="C406" s="266" t="s">
        <v>441</v>
      </c>
      <c r="D406" s="266" t="s">
        <v>11504</v>
      </c>
      <c r="E406" s="528" t="s">
        <v>6712</v>
      </c>
      <c r="F406" s="21" t="s">
        <v>11732</v>
      </c>
      <c r="G406" s="526" t="s">
        <v>11745</v>
      </c>
      <c r="H406" s="516" t="s">
        <v>11746</v>
      </c>
    </row>
    <row r="407" spans="1:8" ht="22.5" x14ac:dyDescent="0.25">
      <c r="A407" s="527" t="s">
        <v>11678</v>
      </c>
      <c r="B407" s="21">
        <v>45170</v>
      </c>
      <c r="C407" s="266" t="s">
        <v>441</v>
      </c>
      <c r="D407" s="266" t="s">
        <v>11504</v>
      </c>
      <c r="E407" s="528" t="s">
        <v>6712</v>
      </c>
      <c r="F407" s="21" t="s">
        <v>11732</v>
      </c>
      <c r="G407" s="526" t="s">
        <v>11747</v>
      </c>
      <c r="H407" s="516" t="s">
        <v>11748</v>
      </c>
    </row>
    <row r="408" spans="1:8" ht="22.5" x14ac:dyDescent="0.25">
      <c r="A408" s="527" t="s">
        <v>11678</v>
      </c>
      <c r="B408" s="21">
        <v>45170</v>
      </c>
      <c r="C408" s="266" t="s">
        <v>441</v>
      </c>
      <c r="D408" s="266" t="s">
        <v>11504</v>
      </c>
      <c r="E408" s="528" t="s">
        <v>6712</v>
      </c>
      <c r="F408" s="21" t="s">
        <v>11732</v>
      </c>
      <c r="G408" s="526" t="s">
        <v>11749</v>
      </c>
      <c r="H408" s="516" t="s">
        <v>11750</v>
      </c>
    </row>
    <row r="409" spans="1:8" ht="22.5" x14ac:dyDescent="0.25">
      <c r="A409" s="527" t="s">
        <v>11678</v>
      </c>
      <c r="B409" s="21">
        <v>45170</v>
      </c>
      <c r="C409" s="266" t="s">
        <v>441</v>
      </c>
      <c r="D409" s="266" t="s">
        <v>11504</v>
      </c>
      <c r="E409" s="528" t="s">
        <v>6712</v>
      </c>
      <c r="F409" s="21" t="s">
        <v>11732</v>
      </c>
      <c r="G409" s="526" t="s">
        <v>11751</v>
      </c>
      <c r="H409" s="516" t="s">
        <v>11752</v>
      </c>
    </row>
    <row r="410" spans="1:8" ht="22.5" x14ac:dyDescent="0.25">
      <c r="A410" s="527" t="s">
        <v>11678</v>
      </c>
      <c r="B410" s="21">
        <v>45170</v>
      </c>
      <c r="C410" s="266" t="s">
        <v>441</v>
      </c>
      <c r="D410" s="266" t="s">
        <v>11504</v>
      </c>
      <c r="E410" s="528" t="s">
        <v>6712</v>
      </c>
      <c r="F410" s="21" t="s">
        <v>11732</v>
      </c>
      <c r="G410" s="526" t="s">
        <v>11753</v>
      </c>
      <c r="H410" s="516" t="s">
        <v>11754</v>
      </c>
    </row>
    <row r="411" spans="1:8" ht="22.5" x14ac:dyDescent="0.25">
      <c r="A411" s="527" t="s">
        <v>11678</v>
      </c>
      <c r="B411" s="21">
        <v>45170</v>
      </c>
      <c r="C411" s="266" t="s">
        <v>441</v>
      </c>
      <c r="D411" s="266" t="s">
        <v>11504</v>
      </c>
      <c r="E411" s="528" t="s">
        <v>6712</v>
      </c>
      <c r="F411" s="21" t="s">
        <v>11732</v>
      </c>
      <c r="G411" s="526" t="s">
        <v>11755</v>
      </c>
      <c r="H411" s="516" t="s">
        <v>11756</v>
      </c>
    </row>
    <row r="412" spans="1:8" ht="22.5" x14ac:dyDescent="0.25">
      <c r="A412" s="527" t="s">
        <v>11678</v>
      </c>
      <c r="B412" s="21">
        <v>45170</v>
      </c>
      <c r="C412" s="266" t="s">
        <v>441</v>
      </c>
      <c r="D412" s="266" t="s">
        <v>11504</v>
      </c>
      <c r="E412" s="528" t="s">
        <v>6712</v>
      </c>
      <c r="F412" s="21" t="s">
        <v>11732</v>
      </c>
      <c r="G412" s="526" t="s">
        <v>11757</v>
      </c>
      <c r="H412" s="516" t="s">
        <v>11758</v>
      </c>
    </row>
    <row r="413" spans="1:8" ht="22.5" x14ac:dyDescent="0.25">
      <c r="A413" s="527" t="s">
        <v>11678</v>
      </c>
      <c r="B413" s="21">
        <v>45170</v>
      </c>
      <c r="C413" s="266" t="s">
        <v>441</v>
      </c>
      <c r="D413" s="266" t="s">
        <v>11504</v>
      </c>
      <c r="E413" s="528" t="s">
        <v>6712</v>
      </c>
      <c r="F413" s="21" t="s">
        <v>11732</v>
      </c>
      <c r="G413" s="526" t="s">
        <v>11759</v>
      </c>
      <c r="H413" s="516" t="s">
        <v>11760</v>
      </c>
    </row>
    <row r="414" spans="1:8" ht="22.5" x14ac:dyDescent="0.25">
      <c r="A414" s="527" t="s">
        <v>11678</v>
      </c>
      <c r="B414" s="21">
        <v>45170</v>
      </c>
      <c r="C414" s="266" t="s">
        <v>441</v>
      </c>
      <c r="D414" s="266" t="s">
        <v>11504</v>
      </c>
      <c r="E414" s="528" t="s">
        <v>6712</v>
      </c>
      <c r="F414" s="21" t="s">
        <v>11732</v>
      </c>
      <c r="G414" s="526" t="s">
        <v>11761</v>
      </c>
      <c r="H414" s="516" t="s">
        <v>11762</v>
      </c>
    </row>
    <row r="415" spans="1:8" ht="22.5" x14ac:dyDescent="0.25">
      <c r="A415" s="527" t="s">
        <v>11678</v>
      </c>
      <c r="B415" s="21">
        <v>45170</v>
      </c>
      <c r="C415" s="266" t="s">
        <v>441</v>
      </c>
      <c r="D415" s="266" t="s">
        <v>11504</v>
      </c>
      <c r="E415" s="528" t="s">
        <v>6712</v>
      </c>
      <c r="F415" s="21" t="s">
        <v>11732</v>
      </c>
      <c r="G415" s="526" t="s">
        <v>11763</v>
      </c>
      <c r="H415" s="516" t="s">
        <v>11764</v>
      </c>
    </row>
    <row r="416" spans="1:8" ht="22.5" x14ac:dyDescent="0.25">
      <c r="A416" s="527" t="s">
        <v>11678</v>
      </c>
      <c r="B416" s="21">
        <v>45170</v>
      </c>
      <c r="C416" s="266" t="s">
        <v>441</v>
      </c>
      <c r="D416" s="266" t="s">
        <v>11504</v>
      </c>
      <c r="E416" s="528" t="s">
        <v>6712</v>
      </c>
      <c r="F416" s="21" t="s">
        <v>11732</v>
      </c>
      <c r="G416" s="526" t="s">
        <v>11765</v>
      </c>
      <c r="H416" s="516" t="s">
        <v>11766</v>
      </c>
    </row>
    <row r="417" spans="1:8" x14ac:dyDescent="0.25">
      <c r="A417" s="527" t="s">
        <v>11678</v>
      </c>
      <c r="B417" s="21">
        <v>45170</v>
      </c>
      <c r="C417" s="266" t="s">
        <v>441</v>
      </c>
      <c r="D417" s="21" t="s">
        <v>11332</v>
      </c>
      <c r="E417" s="528" t="s">
        <v>6712</v>
      </c>
      <c r="F417" s="271" t="s">
        <v>11767</v>
      </c>
      <c r="G417" s="526" t="s">
        <v>11768</v>
      </c>
      <c r="H417" s="516" t="s">
        <v>11769</v>
      </c>
    </row>
    <row r="418" spans="1:8" x14ac:dyDescent="0.25">
      <c r="A418" s="527" t="s">
        <v>11678</v>
      </c>
      <c r="B418" s="21">
        <v>45170</v>
      </c>
      <c r="C418" s="266" t="s">
        <v>441</v>
      </c>
      <c r="D418" s="21" t="s">
        <v>11332</v>
      </c>
      <c r="E418" s="512" t="s">
        <v>6712</v>
      </c>
      <c r="F418" s="271" t="s">
        <v>11767</v>
      </c>
      <c r="G418" s="526" t="s">
        <v>899</v>
      </c>
      <c r="H418" s="516" t="s">
        <v>11769</v>
      </c>
    </row>
    <row r="419" spans="1:8" x14ac:dyDescent="0.25">
      <c r="A419" s="527" t="s">
        <v>11678</v>
      </c>
      <c r="B419" s="21">
        <v>45170</v>
      </c>
      <c r="C419" s="266" t="s">
        <v>441</v>
      </c>
      <c r="D419" s="21" t="s">
        <v>11332</v>
      </c>
      <c r="E419" s="512" t="s">
        <v>6712</v>
      </c>
      <c r="F419" s="271" t="s">
        <v>11767</v>
      </c>
      <c r="G419" s="526" t="s">
        <v>906</v>
      </c>
      <c r="H419" s="516" t="s">
        <v>11769</v>
      </c>
    </row>
    <row r="420" spans="1:8" x14ac:dyDescent="0.25">
      <c r="A420" s="527" t="s">
        <v>11678</v>
      </c>
      <c r="B420" s="21">
        <v>45170</v>
      </c>
      <c r="C420" s="266" t="s">
        <v>441</v>
      </c>
      <c r="D420" s="21" t="s">
        <v>11332</v>
      </c>
      <c r="E420" s="512" t="s">
        <v>6712</v>
      </c>
      <c r="F420" s="271" t="s">
        <v>11767</v>
      </c>
      <c r="G420" s="526" t="s">
        <v>912</v>
      </c>
      <c r="H420" s="516" t="s">
        <v>11769</v>
      </c>
    </row>
    <row r="421" spans="1:8" x14ac:dyDescent="0.25">
      <c r="A421" s="527" t="s">
        <v>11678</v>
      </c>
      <c r="B421" s="21">
        <v>45170</v>
      </c>
      <c r="C421" s="266" t="s">
        <v>441</v>
      </c>
      <c r="D421" s="21" t="s">
        <v>11332</v>
      </c>
      <c r="E421" s="512" t="s">
        <v>6712</v>
      </c>
      <c r="F421" s="271" t="s">
        <v>11767</v>
      </c>
      <c r="G421" s="526" t="s">
        <v>918</v>
      </c>
      <c r="H421" s="516" t="s">
        <v>11769</v>
      </c>
    </row>
    <row r="422" spans="1:8" x14ac:dyDescent="0.25">
      <c r="A422" s="527" t="s">
        <v>11678</v>
      </c>
      <c r="B422" s="21">
        <v>45170</v>
      </c>
      <c r="C422" s="266" t="s">
        <v>441</v>
      </c>
      <c r="D422" s="21" t="s">
        <v>11332</v>
      </c>
      <c r="E422" s="512" t="s">
        <v>6712</v>
      </c>
      <c r="F422" s="271" t="s">
        <v>11767</v>
      </c>
      <c r="G422" s="526" t="s">
        <v>942</v>
      </c>
      <c r="H422" s="516" t="s">
        <v>11769</v>
      </c>
    </row>
    <row r="423" spans="1:8" x14ac:dyDescent="0.25">
      <c r="A423" s="527" t="s">
        <v>11678</v>
      </c>
      <c r="B423" s="21">
        <v>45170</v>
      </c>
      <c r="C423" s="266" t="s">
        <v>441</v>
      </c>
      <c r="D423" s="21" t="s">
        <v>11332</v>
      </c>
      <c r="E423" s="512" t="s">
        <v>6712</v>
      </c>
      <c r="F423" s="271" t="s">
        <v>11767</v>
      </c>
      <c r="G423" s="526" t="s">
        <v>1054</v>
      </c>
      <c r="H423" s="516" t="s">
        <v>11769</v>
      </c>
    </row>
    <row r="424" spans="1:8" x14ac:dyDescent="0.25">
      <c r="A424" s="527" t="s">
        <v>11678</v>
      </c>
      <c r="B424" s="21">
        <v>45170</v>
      </c>
      <c r="C424" s="266" t="s">
        <v>441</v>
      </c>
      <c r="D424" s="21" t="s">
        <v>11332</v>
      </c>
      <c r="E424" s="512" t="s">
        <v>6712</v>
      </c>
      <c r="F424" s="271" t="s">
        <v>11767</v>
      </c>
      <c r="G424" s="526" t="s">
        <v>11770</v>
      </c>
      <c r="H424" s="516" t="s">
        <v>11769</v>
      </c>
    </row>
    <row r="425" spans="1:8" x14ac:dyDescent="0.25">
      <c r="A425" s="527" t="s">
        <v>11678</v>
      </c>
      <c r="B425" s="21">
        <v>45170</v>
      </c>
      <c r="C425" s="266" t="s">
        <v>441</v>
      </c>
      <c r="D425" s="21" t="s">
        <v>11332</v>
      </c>
      <c r="E425" s="512" t="s">
        <v>6712</v>
      </c>
      <c r="F425" s="271" t="s">
        <v>11767</v>
      </c>
      <c r="G425" s="526" t="s">
        <v>1471</v>
      </c>
      <c r="H425" s="516" t="s">
        <v>11769</v>
      </c>
    </row>
    <row r="426" spans="1:8" x14ac:dyDescent="0.25">
      <c r="A426" s="527" t="s">
        <v>11678</v>
      </c>
      <c r="B426" s="21">
        <v>45170</v>
      </c>
      <c r="C426" s="266" t="s">
        <v>441</v>
      </c>
      <c r="D426" s="21" t="s">
        <v>11332</v>
      </c>
      <c r="E426" s="512" t="s">
        <v>6712</v>
      </c>
      <c r="F426" s="271" t="s">
        <v>11767</v>
      </c>
      <c r="G426" s="526" t="s">
        <v>1477</v>
      </c>
      <c r="H426" s="516" t="s">
        <v>11769</v>
      </c>
    </row>
    <row r="427" spans="1:8" x14ac:dyDescent="0.25">
      <c r="A427" s="527" t="s">
        <v>11678</v>
      </c>
      <c r="B427" s="21">
        <v>45170</v>
      </c>
      <c r="C427" s="266" t="s">
        <v>441</v>
      </c>
      <c r="D427" s="21" t="s">
        <v>11332</v>
      </c>
      <c r="E427" s="512" t="s">
        <v>6712</v>
      </c>
      <c r="F427" s="271" t="s">
        <v>11767</v>
      </c>
      <c r="G427" s="526" t="s">
        <v>972</v>
      </c>
      <c r="H427" s="516" t="s">
        <v>11769</v>
      </c>
    </row>
    <row r="428" spans="1:8" x14ac:dyDescent="0.25">
      <c r="A428" s="527" t="s">
        <v>11678</v>
      </c>
      <c r="B428" s="21">
        <v>45170</v>
      </c>
      <c r="C428" s="266" t="s">
        <v>441</v>
      </c>
      <c r="D428" s="21" t="s">
        <v>11332</v>
      </c>
      <c r="E428" s="512" t="s">
        <v>6712</v>
      </c>
      <c r="F428" s="271" t="s">
        <v>11767</v>
      </c>
      <c r="G428" s="526" t="s">
        <v>979</v>
      </c>
      <c r="H428" s="516" t="s">
        <v>11769</v>
      </c>
    </row>
    <row r="429" spans="1:8" x14ac:dyDescent="0.25">
      <c r="A429" s="527" t="s">
        <v>11678</v>
      </c>
      <c r="B429" s="21">
        <v>45170</v>
      </c>
      <c r="C429" s="266" t="s">
        <v>441</v>
      </c>
      <c r="D429" s="21" t="s">
        <v>11332</v>
      </c>
      <c r="E429" s="512" t="s">
        <v>6712</v>
      </c>
      <c r="F429" s="271" t="s">
        <v>11767</v>
      </c>
      <c r="G429" s="526" t="s">
        <v>1422</v>
      </c>
      <c r="H429" s="516" t="s">
        <v>11769</v>
      </c>
    </row>
    <row r="430" spans="1:8" x14ac:dyDescent="0.25">
      <c r="A430" s="527" t="s">
        <v>11678</v>
      </c>
      <c r="B430" s="21">
        <v>45170</v>
      </c>
      <c r="C430" s="266" t="s">
        <v>441</v>
      </c>
      <c r="D430" s="21" t="s">
        <v>11332</v>
      </c>
      <c r="E430" s="512" t="s">
        <v>6712</v>
      </c>
      <c r="F430" s="271" t="s">
        <v>11767</v>
      </c>
      <c r="G430" s="526" t="s">
        <v>1428</v>
      </c>
      <c r="H430" s="516" t="s">
        <v>11769</v>
      </c>
    </row>
    <row r="431" spans="1:8" x14ac:dyDescent="0.25">
      <c r="A431" s="527" t="s">
        <v>11678</v>
      </c>
      <c r="B431" s="21">
        <v>45170</v>
      </c>
      <c r="C431" s="266" t="s">
        <v>441</v>
      </c>
      <c r="D431" s="266" t="s">
        <v>11504</v>
      </c>
      <c r="E431" s="528" t="s">
        <v>6712</v>
      </c>
      <c r="F431" s="21" t="s">
        <v>11771</v>
      </c>
      <c r="G431" s="526">
        <v>500442</v>
      </c>
      <c r="H431" s="516" t="s">
        <v>11772</v>
      </c>
    </row>
    <row r="432" spans="1:8" x14ac:dyDescent="0.25">
      <c r="A432" s="527" t="s">
        <v>11678</v>
      </c>
      <c r="B432" s="21">
        <v>45170</v>
      </c>
      <c r="C432" s="266" t="s">
        <v>441</v>
      </c>
      <c r="D432" s="266" t="s">
        <v>11504</v>
      </c>
      <c r="E432" s="528" t="s">
        <v>6712</v>
      </c>
      <c r="F432" s="21" t="s">
        <v>11771</v>
      </c>
      <c r="G432" s="526">
        <v>510022</v>
      </c>
      <c r="H432" s="516" t="s">
        <v>11773</v>
      </c>
    </row>
    <row r="433" spans="1:8" x14ac:dyDescent="0.25">
      <c r="A433" s="527" t="s">
        <v>11678</v>
      </c>
      <c r="B433" s="21">
        <v>45170</v>
      </c>
      <c r="C433" s="266" t="s">
        <v>441</v>
      </c>
      <c r="D433" s="266" t="s">
        <v>11504</v>
      </c>
      <c r="E433" s="528" t="s">
        <v>6712</v>
      </c>
      <c r="F433" s="21" t="s">
        <v>11771</v>
      </c>
      <c r="G433" s="526">
        <v>520548</v>
      </c>
      <c r="H433" s="516" t="s">
        <v>11774</v>
      </c>
    </row>
    <row r="434" spans="1:8" x14ac:dyDescent="0.25">
      <c r="A434" s="527" t="s">
        <v>11678</v>
      </c>
      <c r="B434" s="21">
        <v>45170</v>
      </c>
      <c r="C434" s="266" t="s">
        <v>441</v>
      </c>
      <c r="D434" s="266" t="s">
        <v>11504</v>
      </c>
      <c r="E434" s="528" t="s">
        <v>6712</v>
      </c>
      <c r="F434" s="21" t="s">
        <v>11771</v>
      </c>
      <c r="G434" s="526">
        <v>520549</v>
      </c>
      <c r="H434" s="516" t="s">
        <v>11775</v>
      </c>
    </row>
    <row r="435" spans="1:8" x14ac:dyDescent="0.25">
      <c r="A435" s="527" t="s">
        <v>11678</v>
      </c>
      <c r="B435" s="21">
        <v>45170</v>
      </c>
      <c r="C435" s="266" t="s">
        <v>441</v>
      </c>
      <c r="D435" s="266" t="s">
        <v>11504</v>
      </c>
      <c r="E435" s="528" t="s">
        <v>6712</v>
      </c>
      <c r="F435" s="21" t="s">
        <v>11771</v>
      </c>
      <c r="G435" s="526">
        <v>510011</v>
      </c>
      <c r="H435" s="516" t="s">
        <v>11776</v>
      </c>
    </row>
    <row r="436" spans="1:8" x14ac:dyDescent="0.25">
      <c r="A436" s="527" t="s">
        <v>11678</v>
      </c>
      <c r="B436" s="21">
        <v>45170</v>
      </c>
      <c r="C436" s="266" t="s">
        <v>441</v>
      </c>
      <c r="D436" s="266" t="s">
        <v>11504</v>
      </c>
      <c r="E436" s="528" t="s">
        <v>6712</v>
      </c>
      <c r="F436" s="21" t="s">
        <v>11777</v>
      </c>
      <c r="G436" s="526">
        <v>500398</v>
      </c>
      <c r="H436" s="516" t="s">
        <v>11778</v>
      </c>
    </row>
    <row r="437" spans="1:8" x14ac:dyDescent="0.25">
      <c r="A437" s="527" t="s">
        <v>11678</v>
      </c>
      <c r="B437" s="21">
        <v>45170</v>
      </c>
      <c r="C437" s="266" t="s">
        <v>441</v>
      </c>
      <c r="D437" s="266" t="s">
        <v>11504</v>
      </c>
      <c r="E437" s="528" t="s">
        <v>6712</v>
      </c>
      <c r="F437" s="21" t="s">
        <v>11777</v>
      </c>
      <c r="G437" s="526">
        <v>500399</v>
      </c>
      <c r="H437" s="516" t="s">
        <v>11779</v>
      </c>
    </row>
    <row r="438" spans="1:8" x14ac:dyDescent="0.25">
      <c r="A438" s="527" t="s">
        <v>11678</v>
      </c>
      <c r="B438" s="21">
        <v>45170</v>
      </c>
      <c r="C438" s="266" t="s">
        <v>441</v>
      </c>
      <c r="D438" s="266" t="s">
        <v>11504</v>
      </c>
      <c r="E438" s="528" t="s">
        <v>6712</v>
      </c>
      <c r="F438" s="21" t="s">
        <v>11777</v>
      </c>
      <c r="G438" s="526">
        <v>500400</v>
      </c>
      <c r="H438" s="516" t="s">
        <v>11780</v>
      </c>
    </row>
    <row r="439" spans="1:8" x14ac:dyDescent="0.25">
      <c r="A439" s="527" t="s">
        <v>11678</v>
      </c>
      <c r="B439" s="21">
        <v>45170</v>
      </c>
      <c r="C439" s="266" t="s">
        <v>441</v>
      </c>
      <c r="D439" s="266" t="s">
        <v>11504</v>
      </c>
      <c r="E439" s="528" t="s">
        <v>6712</v>
      </c>
      <c r="F439" s="21" t="s">
        <v>11777</v>
      </c>
      <c r="G439" s="526">
        <v>500401</v>
      </c>
      <c r="H439" s="516" t="s">
        <v>11780</v>
      </c>
    </row>
    <row r="440" spans="1:8" x14ac:dyDescent="0.25">
      <c r="A440" s="527" t="s">
        <v>11678</v>
      </c>
      <c r="B440" s="21">
        <v>45170</v>
      </c>
      <c r="C440" s="266" t="s">
        <v>441</v>
      </c>
      <c r="D440" s="266" t="s">
        <v>11504</v>
      </c>
      <c r="E440" s="528" t="s">
        <v>6712</v>
      </c>
      <c r="F440" s="21" t="s">
        <v>11777</v>
      </c>
      <c r="G440" s="526">
        <v>500411</v>
      </c>
      <c r="H440" s="516" t="s">
        <v>11779</v>
      </c>
    </row>
    <row r="441" spans="1:8" x14ac:dyDescent="0.25">
      <c r="A441" s="527" t="s">
        <v>11678</v>
      </c>
      <c r="B441" s="21">
        <v>45170</v>
      </c>
      <c r="C441" s="266" t="s">
        <v>441</v>
      </c>
      <c r="D441" s="266" t="s">
        <v>11504</v>
      </c>
      <c r="E441" s="528" t="s">
        <v>6712</v>
      </c>
      <c r="F441" s="21" t="s">
        <v>11777</v>
      </c>
      <c r="G441" s="526">
        <v>500420</v>
      </c>
      <c r="H441" s="516" t="s">
        <v>11781</v>
      </c>
    </row>
    <row r="442" spans="1:8" x14ac:dyDescent="0.25">
      <c r="A442" s="527" t="s">
        <v>11678</v>
      </c>
      <c r="B442" s="21">
        <v>45170</v>
      </c>
      <c r="C442" s="266" t="s">
        <v>441</v>
      </c>
      <c r="D442" s="266" t="s">
        <v>11504</v>
      </c>
      <c r="E442" s="528" t="s">
        <v>6712</v>
      </c>
      <c r="F442" s="21" t="s">
        <v>11777</v>
      </c>
      <c r="G442" s="526">
        <v>510021</v>
      </c>
      <c r="H442" s="516" t="s">
        <v>11782</v>
      </c>
    </row>
    <row r="443" spans="1:8" x14ac:dyDescent="0.25">
      <c r="A443" s="527" t="s">
        <v>11678</v>
      </c>
      <c r="B443" s="21">
        <v>45170</v>
      </c>
      <c r="C443" s="266" t="s">
        <v>441</v>
      </c>
      <c r="D443" s="266" t="s">
        <v>11504</v>
      </c>
      <c r="E443" s="528" t="s">
        <v>6712</v>
      </c>
      <c r="F443" s="21" t="s">
        <v>11783</v>
      </c>
      <c r="G443" s="526">
        <v>500409</v>
      </c>
      <c r="H443" s="516" t="s">
        <v>11784</v>
      </c>
    </row>
    <row r="444" spans="1:8" x14ac:dyDescent="0.25">
      <c r="A444" s="527" t="s">
        <v>11678</v>
      </c>
      <c r="B444" s="21">
        <v>45170</v>
      </c>
      <c r="C444" s="266" t="s">
        <v>441</v>
      </c>
      <c r="D444" s="266" t="s">
        <v>11504</v>
      </c>
      <c r="E444" s="528" t="s">
        <v>6712</v>
      </c>
      <c r="F444" s="21" t="s">
        <v>11783</v>
      </c>
      <c r="G444" s="526" t="s">
        <v>11785</v>
      </c>
      <c r="H444" s="516" t="s">
        <v>11784</v>
      </c>
    </row>
    <row r="445" spans="1:8" x14ac:dyDescent="0.25">
      <c r="A445" s="527" t="s">
        <v>11678</v>
      </c>
      <c r="B445" s="21">
        <v>45170</v>
      </c>
      <c r="C445" s="266" t="s">
        <v>441</v>
      </c>
      <c r="D445" s="266" t="s">
        <v>11504</v>
      </c>
      <c r="E445" s="528" t="s">
        <v>6712</v>
      </c>
      <c r="F445" s="21" t="s">
        <v>11783</v>
      </c>
      <c r="G445" s="526" t="s">
        <v>1454</v>
      </c>
      <c r="H445" s="516" t="s">
        <v>11784</v>
      </c>
    </row>
    <row r="446" spans="1:8" x14ac:dyDescent="0.25">
      <c r="A446" s="527" t="s">
        <v>11678</v>
      </c>
      <c r="B446" s="21">
        <v>45170</v>
      </c>
      <c r="C446" s="266" t="s">
        <v>441</v>
      </c>
      <c r="D446" s="266" t="s">
        <v>11504</v>
      </c>
      <c r="E446" s="528" t="s">
        <v>6712</v>
      </c>
      <c r="F446" s="21" t="s">
        <v>11783</v>
      </c>
      <c r="G446" s="526" t="s">
        <v>11786</v>
      </c>
      <c r="H446" s="516" t="s">
        <v>11784</v>
      </c>
    </row>
    <row r="447" spans="1:8" x14ac:dyDescent="0.25">
      <c r="A447" s="527" t="s">
        <v>11678</v>
      </c>
      <c r="B447" s="21">
        <v>45170</v>
      </c>
      <c r="C447" s="266" t="s">
        <v>441</v>
      </c>
      <c r="D447" s="266" t="s">
        <v>11504</v>
      </c>
      <c r="E447" s="528" t="s">
        <v>6712</v>
      </c>
      <c r="F447" s="21" t="s">
        <v>11783</v>
      </c>
      <c r="G447" s="526" t="s">
        <v>11787</v>
      </c>
      <c r="H447" s="516" t="s">
        <v>11784</v>
      </c>
    </row>
    <row r="448" spans="1:8" x14ac:dyDescent="0.25">
      <c r="A448" s="527" t="s">
        <v>11678</v>
      </c>
      <c r="B448" s="21">
        <v>45170</v>
      </c>
      <c r="C448" s="266" t="s">
        <v>441</v>
      </c>
      <c r="D448" s="266" t="s">
        <v>11504</v>
      </c>
      <c r="E448" s="528" t="s">
        <v>6712</v>
      </c>
      <c r="F448" s="21" t="s">
        <v>11783</v>
      </c>
      <c r="G448" s="526" t="s">
        <v>11788</v>
      </c>
      <c r="H448" s="516" t="s">
        <v>11784</v>
      </c>
    </row>
    <row r="449" spans="1:8" x14ac:dyDescent="0.25">
      <c r="A449" s="527" t="s">
        <v>11678</v>
      </c>
      <c r="B449" s="21">
        <v>45170</v>
      </c>
      <c r="C449" s="266" t="s">
        <v>441</v>
      </c>
      <c r="D449" s="266" t="s">
        <v>11504</v>
      </c>
      <c r="E449" s="528" t="s">
        <v>6712</v>
      </c>
      <c r="F449" s="21" t="s">
        <v>11783</v>
      </c>
      <c r="G449" s="526" t="s">
        <v>11789</v>
      </c>
      <c r="H449" s="516" t="s">
        <v>11784</v>
      </c>
    </row>
    <row r="450" spans="1:8" x14ac:dyDescent="0.25">
      <c r="A450" s="527" t="s">
        <v>11678</v>
      </c>
      <c r="B450" s="21">
        <v>45170</v>
      </c>
      <c r="C450" s="266" t="s">
        <v>441</v>
      </c>
      <c r="D450" s="266" t="s">
        <v>11504</v>
      </c>
      <c r="E450" s="528" t="s">
        <v>6712</v>
      </c>
      <c r="F450" s="21" t="s">
        <v>11783</v>
      </c>
      <c r="G450" s="526" t="s">
        <v>11790</v>
      </c>
      <c r="H450" s="516" t="s">
        <v>11784</v>
      </c>
    </row>
    <row r="451" spans="1:8" x14ac:dyDescent="0.25">
      <c r="A451" s="527" t="s">
        <v>11678</v>
      </c>
      <c r="B451" s="21">
        <v>45170</v>
      </c>
      <c r="C451" s="266" t="s">
        <v>441</v>
      </c>
      <c r="D451" s="266" t="s">
        <v>11504</v>
      </c>
      <c r="E451" s="528" t="s">
        <v>6712</v>
      </c>
      <c r="F451" s="21" t="s">
        <v>11783</v>
      </c>
      <c r="G451" s="526" t="s">
        <v>11791</v>
      </c>
      <c r="H451" s="516" t="s">
        <v>11784</v>
      </c>
    </row>
    <row r="452" spans="1:8" x14ac:dyDescent="0.25">
      <c r="A452" s="527" t="s">
        <v>11678</v>
      </c>
      <c r="B452" s="21">
        <v>45170</v>
      </c>
      <c r="C452" s="266" t="s">
        <v>441</v>
      </c>
      <c r="D452" s="266" t="s">
        <v>11504</v>
      </c>
      <c r="E452" s="528" t="s">
        <v>6712</v>
      </c>
      <c r="F452" s="21" t="s">
        <v>11783</v>
      </c>
      <c r="G452" s="526" t="s">
        <v>11792</v>
      </c>
      <c r="H452" s="516" t="s">
        <v>11784</v>
      </c>
    </row>
    <row r="453" spans="1:8" x14ac:dyDescent="0.25">
      <c r="A453" s="527" t="s">
        <v>11678</v>
      </c>
      <c r="B453" s="21">
        <v>45170</v>
      </c>
      <c r="C453" s="266" t="s">
        <v>441</v>
      </c>
      <c r="D453" s="266" t="s">
        <v>11504</v>
      </c>
      <c r="E453" s="528" t="s">
        <v>6712</v>
      </c>
      <c r="F453" s="21" t="s">
        <v>11783</v>
      </c>
      <c r="G453" s="526" t="s">
        <v>11613</v>
      </c>
      <c r="H453" s="516" t="s">
        <v>11784</v>
      </c>
    </row>
    <row r="454" spans="1:8" x14ac:dyDescent="0.25">
      <c r="A454" s="527" t="s">
        <v>11678</v>
      </c>
      <c r="B454" s="21">
        <v>45170</v>
      </c>
      <c r="C454" s="266" t="s">
        <v>441</v>
      </c>
      <c r="D454" s="266" t="s">
        <v>11504</v>
      </c>
      <c r="E454" s="528" t="s">
        <v>6712</v>
      </c>
      <c r="F454" s="21" t="s">
        <v>11793</v>
      </c>
      <c r="G454" s="526">
        <v>520001</v>
      </c>
      <c r="H454" s="516" t="s">
        <v>11794</v>
      </c>
    </row>
    <row r="455" spans="1:8" x14ac:dyDescent="0.25">
      <c r="A455" s="527" t="s">
        <v>11678</v>
      </c>
      <c r="B455" s="21">
        <v>45170</v>
      </c>
      <c r="C455" s="266" t="s">
        <v>441</v>
      </c>
      <c r="D455" s="266" t="s">
        <v>11504</v>
      </c>
      <c r="E455" s="528" t="s">
        <v>6712</v>
      </c>
      <c r="F455" s="21" t="s">
        <v>11795</v>
      </c>
      <c r="G455" s="526" t="s">
        <v>11796</v>
      </c>
      <c r="H455" s="516" t="s">
        <v>11797</v>
      </c>
    </row>
    <row r="456" spans="1:8" ht="22.5" x14ac:dyDescent="0.25">
      <c r="A456" s="527" t="s">
        <v>11678</v>
      </c>
      <c r="B456" s="21">
        <v>45176</v>
      </c>
      <c r="C456" s="266" t="s">
        <v>441</v>
      </c>
      <c r="D456" s="21" t="s">
        <v>11621</v>
      </c>
      <c r="E456" s="512" t="s">
        <v>11356</v>
      </c>
      <c r="F456" s="271" t="s">
        <v>11767</v>
      </c>
      <c r="G456" s="526" t="s">
        <v>4218</v>
      </c>
      <c r="H456" s="516" t="s">
        <v>11798</v>
      </c>
    </row>
    <row r="457" spans="1:8" ht="22.5" x14ac:dyDescent="0.25">
      <c r="A457" s="527" t="s">
        <v>11678</v>
      </c>
      <c r="B457" s="21">
        <v>45176</v>
      </c>
      <c r="C457" s="266" t="s">
        <v>441</v>
      </c>
      <c r="D457" s="21" t="s">
        <v>11621</v>
      </c>
      <c r="E457" s="512" t="s">
        <v>11356</v>
      </c>
      <c r="F457" s="271" t="s">
        <v>11767</v>
      </c>
      <c r="G457" s="526" t="s">
        <v>4236</v>
      </c>
      <c r="H457" s="516" t="s">
        <v>11798</v>
      </c>
    </row>
    <row r="458" spans="1:8" ht="22.5" x14ac:dyDescent="0.25">
      <c r="A458" s="527" t="s">
        <v>11678</v>
      </c>
      <c r="B458" s="21">
        <v>45176</v>
      </c>
      <c r="C458" s="266" t="s">
        <v>441</v>
      </c>
      <c r="D458" s="21" t="s">
        <v>11621</v>
      </c>
      <c r="E458" s="512" t="s">
        <v>6712</v>
      </c>
      <c r="F458" s="271" t="s">
        <v>11767</v>
      </c>
      <c r="G458" s="526" t="s">
        <v>698</v>
      </c>
      <c r="H458" s="516" t="s">
        <v>11799</v>
      </c>
    </row>
    <row r="459" spans="1:8" ht="22.5" x14ac:dyDescent="0.25">
      <c r="A459" s="527" t="s">
        <v>11678</v>
      </c>
      <c r="B459" s="21">
        <v>45176</v>
      </c>
      <c r="C459" s="266" t="s">
        <v>441</v>
      </c>
      <c r="D459" s="21" t="s">
        <v>11621</v>
      </c>
      <c r="E459" s="512" t="s">
        <v>11356</v>
      </c>
      <c r="F459" s="271" t="s">
        <v>11767</v>
      </c>
      <c r="G459" s="526" t="s">
        <v>11800</v>
      </c>
      <c r="H459" s="516" t="s">
        <v>11801</v>
      </c>
    </row>
    <row r="460" spans="1:8" ht="22.5" x14ac:dyDescent="0.25">
      <c r="A460" s="527" t="s">
        <v>11678</v>
      </c>
      <c r="B460" s="21">
        <v>45180</v>
      </c>
      <c r="C460" s="266" t="s">
        <v>441</v>
      </c>
      <c r="D460" s="21" t="s">
        <v>11621</v>
      </c>
      <c r="E460" s="512" t="s">
        <v>6712</v>
      </c>
      <c r="F460" s="271" t="s">
        <v>11802</v>
      </c>
      <c r="G460" s="530" t="s">
        <v>51</v>
      </c>
      <c r="H460" s="516" t="s">
        <v>11803</v>
      </c>
    </row>
    <row r="461" spans="1:8" ht="22.5" x14ac:dyDescent="0.25">
      <c r="A461" s="527" t="s">
        <v>11678</v>
      </c>
      <c r="B461" s="21">
        <v>45180</v>
      </c>
      <c r="C461" s="266" t="s">
        <v>441</v>
      </c>
      <c r="D461" s="21" t="s">
        <v>11621</v>
      </c>
      <c r="E461" s="512" t="s">
        <v>6712</v>
      </c>
      <c r="F461" s="271" t="s">
        <v>11802</v>
      </c>
      <c r="G461" s="530" t="s">
        <v>179</v>
      </c>
      <c r="H461" s="516" t="s">
        <v>11803</v>
      </c>
    </row>
    <row r="462" spans="1:8" ht="22.5" x14ac:dyDescent="0.25">
      <c r="A462" s="527" t="s">
        <v>11678</v>
      </c>
      <c r="B462" s="21">
        <v>45180</v>
      </c>
      <c r="C462" s="266" t="s">
        <v>441</v>
      </c>
      <c r="D462" s="21" t="s">
        <v>11621</v>
      </c>
      <c r="E462" s="512" t="s">
        <v>6712</v>
      </c>
      <c r="F462" s="271" t="s">
        <v>11802</v>
      </c>
      <c r="G462" s="530" t="s">
        <v>184</v>
      </c>
      <c r="H462" s="516" t="s">
        <v>11803</v>
      </c>
    </row>
    <row r="463" spans="1:8" ht="22.5" x14ac:dyDescent="0.25">
      <c r="A463" s="527" t="s">
        <v>11678</v>
      </c>
      <c r="B463" s="21">
        <v>45180</v>
      </c>
      <c r="C463" s="266" t="s">
        <v>441</v>
      </c>
      <c r="D463" s="21" t="s">
        <v>11621</v>
      </c>
      <c r="E463" s="512" t="s">
        <v>6712</v>
      </c>
      <c r="F463" s="271" t="s">
        <v>11802</v>
      </c>
      <c r="G463" s="530" t="s">
        <v>189</v>
      </c>
      <c r="H463" s="516" t="s">
        <v>11803</v>
      </c>
    </row>
    <row r="464" spans="1:8" ht="22.5" x14ac:dyDescent="0.25">
      <c r="A464" s="527" t="s">
        <v>11678</v>
      </c>
      <c r="B464" s="21">
        <v>45180</v>
      </c>
      <c r="C464" s="266" t="s">
        <v>441</v>
      </c>
      <c r="D464" s="21" t="s">
        <v>11621</v>
      </c>
      <c r="E464" s="512" t="s">
        <v>6712</v>
      </c>
      <c r="F464" s="271" t="s">
        <v>11802</v>
      </c>
      <c r="G464" s="530" t="s">
        <v>194</v>
      </c>
      <c r="H464" s="516" t="s">
        <v>11803</v>
      </c>
    </row>
    <row r="465" spans="1:8" ht="22.5" x14ac:dyDescent="0.25">
      <c r="A465" s="527" t="s">
        <v>11678</v>
      </c>
      <c r="B465" s="21">
        <v>45180</v>
      </c>
      <c r="C465" s="266" t="s">
        <v>441</v>
      </c>
      <c r="D465" s="21" t="s">
        <v>11621</v>
      </c>
      <c r="E465" s="512" t="s">
        <v>6712</v>
      </c>
      <c r="F465" s="271" t="s">
        <v>11802</v>
      </c>
      <c r="G465" s="530" t="s">
        <v>200</v>
      </c>
      <c r="H465" s="516" t="s">
        <v>11803</v>
      </c>
    </row>
    <row r="466" spans="1:8" ht="22.5" x14ac:dyDescent="0.25">
      <c r="A466" s="527" t="s">
        <v>11678</v>
      </c>
      <c r="B466" s="21">
        <v>45180</v>
      </c>
      <c r="C466" s="266" t="s">
        <v>441</v>
      </c>
      <c r="D466" s="21" t="s">
        <v>11621</v>
      </c>
      <c r="E466" s="512" t="s">
        <v>6712</v>
      </c>
      <c r="F466" s="271" t="s">
        <v>11802</v>
      </c>
      <c r="G466" s="530" t="s">
        <v>205</v>
      </c>
      <c r="H466" s="516" t="s">
        <v>11803</v>
      </c>
    </row>
    <row r="467" spans="1:8" ht="22.5" x14ac:dyDescent="0.25">
      <c r="A467" s="527" t="s">
        <v>11678</v>
      </c>
      <c r="B467" s="21">
        <v>45180</v>
      </c>
      <c r="C467" s="266" t="s">
        <v>441</v>
      </c>
      <c r="D467" s="21" t="s">
        <v>11621</v>
      </c>
      <c r="E467" s="512" t="s">
        <v>6712</v>
      </c>
      <c r="F467" s="271" t="s">
        <v>11802</v>
      </c>
      <c r="G467" s="530" t="s">
        <v>330</v>
      </c>
      <c r="H467" s="516" t="s">
        <v>11803</v>
      </c>
    </row>
    <row r="468" spans="1:8" ht="22.5" x14ac:dyDescent="0.25">
      <c r="A468" s="527" t="s">
        <v>11678</v>
      </c>
      <c r="B468" s="21">
        <v>45180</v>
      </c>
      <c r="C468" s="266" t="s">
        <v>441</v>
      </c>
      <c r="D468" s="21" t="s">
        <v>11621</v>
      </c>
      <c r="E468" s="512" t="s">
        <v>6712</v>
      </c>
      <c r="F468" s="271" t="s">
        <v>11802</v>
      </c>
      <c r="G468" s="530" t="s">
        <v>359</v>
      </c>
      <c r="H468" s="516" t="s">
        <v>11803</v>
      </c>
    </row>
    <row r="469" spans="1:8" ht="22.5" x14ac:dyDescent="0.25">
      <c r="A469" s="527" t="s">
        <v>11678</v>
      </c>
      <c r="B469" s="21">
        <v>45180</v>
      </c>
      <c r="C469" s="266" t="s">
        <v>441</v>
      </c>
      <c r="D469" s="21" t="s">
        <v>11621</v>
      </c>
      <c r="E469" s="512" t="s">
        <v>6712</v>
      </c>
      <c r="F469" s="271" t="s">
        <v>11802</v>
      </c>
      <c r="G469" s="530" t="s">
        <v>364</v>
      </c>
      <c r="H469" s="516" t="s">
        <v>11803</v>
      </c>
    </row>
    <row r="470" spans="1:8" ht="22.5" x14ac:dyDescent="0.25">
      <c r="A470" s="527" t="s">
        <v>11678</v>
      </c>
      <c r="B470" s="21">
        <v>45180</v>
      </c>
      <c r="C470" s="266" t="s">
        <v>441</v>
      </c>
      <c r="D470" s="21" t="s">
        <v>11621</v>
      </c>
      <c r="E470" s="512" t="s">
        <v>6712</v>
      </c>
      <c r="F470" s="271" t="s">
        <v>11802</v>
      </c>
      <c r="G470" s="530" t="s">
        <v>397</v>
      </c>
      <c r="H470" s="516" t="s">
        <v>11803</v>
      </c>
    </row>
    <row r="471" spans="1:8" ht="22.5" x14ac:dyDescent="0.25">
      <c r="A471" s="527" t="s">
        <v>11678</v>
      </c>
      <c r="B471" s="21">
        <v>45180</v>
      </c>
      <c r="C471" s="266" t="s">
        <v>441</v>
      </c>
      <c r="D471" s="21" t="s">
        <v>11621</v>
      </c>
      <c r="E471" s="512" t="s">
        <v>6712</v>
      </c>
      <c r="F471" s="271" t="s">
        <v>11802</v>
      </c>
      <c r="G471" s="530" t="s">
        <v>442</v>
      </c>
      <c r="H471" s="516" t="s">
        <v>11803</v>
      </c>
    </row>
    <row r="472" spans="1:8" ht="22.5" x14ac:dyDescent="0.25">
      <c r="A472" s="527" t="s">
        <v>11678</v>
      </c>
      <c r="B472" s="21">
        <v>45180</v>
      </c>
      <c r="C472" s="266" t="s">
        <v>441</v>
      </c>
      <c r="D472" s="21" t="s">
        <v>11621</v>
      </c>
      <c r="E472" s="512" t="s">
        <v>6712</v>
      </c>
      <c r="F472" s="271" t="s">
        <v>11802</v>
      </c>
      <c r="G472" s="530" t="s">
        <v>463</v>
      </c>
      <c r="H472" s="516" t="s">
        <v>11803</v>
      </c>
    </row>
    <row r="473" spans="1:8" ht="22.5" x14ac:dyDescent="0.25">
      <c r="A473" s="527" t="s">
        <v>11678</v>
      </c>
      <c r="B473" s="21">
        <v>45180</v>
      </c>
      <c r="C473" s="266" t="s">
        <v>441</v>
      </c>
      <c r="D473" s="21" t="s">
        <v>11621</v>
      </c>
      <c r="E473" s="512" t="s">
        <v>6712</v>
      </c>
      <c r="F473" s="271" t="s">
        <v>11802</v>
      </c>
      <c r="G473" s="530" t="s">
        <v>486</v>
      </c>
      <c r="H473" s="516" t="s">
        <v>11803</v>
      </c>
    </row>
    <row r="474" spans="1:8" ht="22.5" x14ac:dyDescent="0.25">
      <c r="A474" s="527" t="s">
        <v>11678</v>
      </c>
      <c r="B474" s="21">
        <v>45180</v>
      </c>
      <c r="C474" s="266" t="s">
        <v>441</v>
      </c>
      <c r="D474" s="21" t="s">
        <v>11621</v>
      </c>
      <c r="E474" s="512" t="s">
        <v>6712</v>
      </c>
      <c r="F474" s="271" t="s">
        <v>11802</v>
      </c>
      <c r="G474" s="530" t="s">
        <v>491</v>
      </c>
      <c r="H474" s="516" t="s">
        <v>11803</v>
      </c>
    </row>
    <row r="475" spans="1:8" ht="22.5" x14ac:dyDescent="0.25">
      <c r="A475" s="527" t="s">
        <v>11678</v>
      </c>
      <c r="B475" s="21">
        <v>45180</v>
      </c>
      <c r="C475" s="266" t="s">
        <v>441</v>
      </c>
      <c r="D475" s="21" t="s">
        <v>11621</v>
      </c>
      <c r="E475" s="512" t="s">
        <v>6712</v>
      </c>
      <c r="F475" s="271" t="s">
        <v>11802</v>
      </c>
      <c r="G475" s="530" t="s">
        <v>506</v>
      </c>
      <c r="H475" s="516" t="s">
        <v>11803</v>
      </c>
    </row>
    <row r="476" spans="1:8" ht="22.5" x14ac:dyDescent="0.25">
      <c r="A476" s="527" t="s">
        <v>11678</v>
      </c>
      <c r="B476" s="21">
        <v>45180</v>
      </c>
      <c r="C476" s="266" t="s">
        <v>441</v>
      </c>
      <c r="D476" s="21" t="s">
        <v>11621</v>
      </c>
      <c r="E476" s="512" t="s">
        <v>6712</v>
      </c>
      <c r="F476" s="271" t="s">
        <v>11802</v>
      </c>
      <c r="G476" s="530" t="s">
        <v>521</v>
      </c>
      <c r="H476" s="516" t="s">
        <v>11803</v>
      </c>
    </row>
    <row r="477" spans="1:8" ht="22.5" x14ac:dyDescent="0.25">
      <c r="A477" s="527" t="s">
        <v>11678</v>
      </c>
      <c r="B477" s="21">
        <v>45180</v>
      </c>
      <c r="C477" s="266" t="s">
        <v>441</v>
      </c>
      <c r="D477" s="21" t="s">
        <v>11621</v>
      </c>
      <c r="E477" s="512" t="s">
        <v>6712</v>
      </c>
      <c r="F477" s="271" t="s">
        <v>11802</v>
      </c>
      <c r="G477" s="530" t="s">
        <v>526</v>
      </c>
      <c r="H477" s="516" t="s">
        <v>11803</v>
      </c>
    </row>
    <row r="478" spans="1:8" ht="22.5" x14ac:dyDescent="0.25">
      <c r="A478" s="527" t="s">
        <v>11678</v>
      </c>
      <c r="B478" s="21">
        <v>45180</v>
      </c>
      <c r="C478" s="266" t="s">
        <v>441</v>
      </c>
      <c r="D478" s="21" t="s">
        <v>11621</v>
      </c>
      <c r="E478" s="512" t="s">
        <v>6712</v>
      </c>
      <c r="F478" s="271" t="s">
        <v>11802</v>
      </c>
      <c r="G478" s="530" t="s">
        <v>531</v>
      </c>
      <c r="H478" s="516" t="s">
        <v>11803</v>
      </c>
    </row>
    <row r="479" spans="1:8" ht="22.5" x14ac:dyDescent="0.25">
      <c r="A479" s="527" t="s">
        <v>11678</v>
      </c>
      <c r="B479" s="21">
        <v>45180</v>
      </c>
      <c r="C479" s="266" t="s">
        <v>441</v>
      </c>
      <c r="D479" s="21" t="s">
        <v>11621</v>
      </c>
      <c r="E479" s="512" t="s">
        <v>6712</v>
      </c>
      <c r="F479" s="271" t="s">
        <v>11802</v>
      </c>
      <c r="G479" s="530" t="s">
        <v>11804</v>
      </c>
      <c r="H479" s="516" t="s">
        <v>11803</v>
      </c>
    </row>
    <row r="480" spans="1:8" ht="22.5" x14ac:dyDescent="0.25">
      <c r="A480" s="527" t="s">
        <v>11678</v>
      </c>
      <c r="B480" s="21">
        <v>45180</v>
      </c>
      <c r="C480" s="266" t="s">
        <v>441</v>
      </c>
      <c r="D480" s="21" t="s">
        <v>11621</v>
      </c>
      <c r="E480" s="512" t="s">
        <v>6712</v>
      </c>
      <c r="F480" s="271" t="s">
        <v>11802</v>
      </c>
      <c r="G480" s="530" t="s">
        <v>11805</v>
      </c>
      <c r="H480" s="516" t="s">
        <v>11803</v>
      </c>
    </row>
    <row r="481" spans="1:8" ht="22.5" x14ac:dyDescent="0.25">
      <c r="A481" s="527" t="s">
        <v>11678</v>
      </c>
      <c r="B481" s="21">
        <v>45180</v>
      </c>
      <c r="C481" s="266" t="s">
        <v>441</v>
      </c>
      <c r="D481" s="21" t="s">
        <v>11621</v>
      </c>
      <c r="E481" s="512" t="s">
        <v>6712</v>
      </c>
      <c r="F481" s="271" t="s">
        <v>11802</v>
      </c>
      <c r="G481" s="530" t="s">
        <v>11806</v>
      </c>
      <c r="H481" s="516" t="s">
        <v>11803</v>
      </c>
    </row>
    <row r="482" spans="1:8" ht="22.5" x14ac:dyDescent="0.25">
      <c r="A482" s="527" t="s">
        <v>11678</v>
      </c>
      <c r="B482" s="21">
        <v>45180</v>
      </c>
      <c r="C482" s="266" t="s">
        <v>441</v>
      </c>
      <c r="D482" s="21" t="s">
        <v>11621</v>
      </c>
      <c r="E482" s="512" t="s">
        <v>6712</v>
      </c>
      <c r="F482" s="271" t="s">
        <v>11802</v>
      </c>
      <c r="G482" s="530" t="s">
        <v>11807</v>
      </c>
      <c r="H482" s="516" t="s">
        <v>11803</v>
      </c>
    </row>
    <row r="483" spans="1:8" ht="22.5" x14ac:dyDescent="0.25">
      <c r="A483" s="527" t="s">
        <v>11678</v>
      </c>
      <c r="B483" s="21">
        <v>45180</v>
      </c>
      <c r="C483" s="266" t="s">
        <v>441</v>
      </c>
      <c r="D483" s="21" t="s">
        <v>11621</v>
      </c>
      <c r="E483" s="512" t="s">
        <v>6712</v>
      </c>
      <c r="F483" s="271" t="s">
        <v>11802</v>
      </c>
      <c r="G483" s="530" t="s">
        <v>11808</v>
      </c>
      <c r="H483" s="516" t="s">
        <v>11803</v>
      </c>
    </row>
    <row r="484" spans="1:8" ht="22.5" x14ac:dyDescent="0.25">
      <c r="A484" s="527" t="s">
        <v>11678</v>
      </c>
      <c r="B484" s="21">
        <v>45180</v>
      </c>
      <c r="C484" s="266" t="s">
        <v>441</v>
      </c>
      <c r="D484" s="21" t="s">
        <v>11621</v>
      </c>
      <c r="E484" s="512" t="s">
        <v>6712</v>
      </c>
      <c r="F484" s="271" t="s">
        <v>11802</v>
      </c>
      <c r="G484" s="530" t="s">
        <v>11809</v>
      </c>
      <c r="H484" s="516" t="s">
        <v>11803</v>
      </c>
    </row>
    <row r="485" spans="1:8" ht="22.5" x14ac:dyDescent="0.25">
      <c r="A485" s="527" t="s">
        <v>11678</v>
      </c>
      <c r="B485" s="21">
        <v>45180</v>
      </c>
      <c r="C485" s="266" t="s">
        <v>441</v>
      </c>
      <c r="D485" s="21" t="s">
        <v>11621</v>
      </c>
      <c r="E485" s="512" t="s">
        <v>6712</v>
      </c>
      <c r="F485" s="271" t="s">
        <v>11802</v>
      </c>
      <c r="G485" s="530" t="s">
        <v>11810</v>
      </c>
      <c r="H485" s="516" t="s">
        <v>11811</v>
      </c>
    </row>
    <row r="486" spans="1:8" ht="22.5" x14ac:dyDescent="0.25">
      <c r="A486" s="527" t="s">
        <v>11678</v>
      </c>
      <c r="B486" s="21">
        <v>45180</v>
      </c>
      <c r="C486" s="266" t="s">
        <v>441</v>
      </c>
      <c r="D486" s="21" t="s">
        <v>11621</v>
      </c>
      <c r="E486" s="512" t="s">
        <v>6712</v>
      </c>
      <c r="F486" s="271" t="s">
        <v>11802</v>
      </c>
      <c r="G486" s="530" t="s">
        <v>11812</v>
      </c>
      <c r="H486" s="516" t="s">
        <v>11803</v>
      </c>
    </row>
    <row r="487" spans="1:8" ht="22.5" x14ac:dyDescent="0.25">
      <c r="A487" s="527" t="s">
        <v>11678</v>
      </c>
      <c r="B487" s="21">
        <v>45180</v>
      </c>
      <c r="C487" s="266" t="s">
        <v>441</v>
      </c>
      <c r="D487" s="21" t="s">
        <v>11621</v>
      </c>
      <c r="E487" s="512" t="s">
        <v>6712</v>
      </c>
      <c r="F487" s="271" t="s">
        <v>11802</v>
      </c>
      <c r="G487" s="530" t="s">
        <v>11813</v>
      </c>
      <c r="H487" s="516" t="s">
        <v>11803</v>
      </c>
    </row>
    <row r="488" spans="1:8" ht="22.5" x14ac:dyDescent="0.25">
      <c r="A488" s="527" t="s">
        <v>11678</v>
      </c>
      <c r="B488" s="21">
        <v>45180</v>
      </c>
      <c r="C488" s="266" t="s">
        <v>441</v>
      </c>
      <c r="D488" s="21" t="s">
        <v>11621</v>
      </c>
      <c r="E488" s="512" t="s">
        <v>6712</v>
      </c>
      <c r="F488" s="271" t="s">
        <v>11802</v>
      </c>
      <c r="G488" s="530" t="s">
        <v>11814</v>
      </c>
      <c r="H488" s="516" t="s">
        <v>11803</v>
      </c>
    </row>
    <row r="489" spans="1:8" ht="22.5" x14ac:dyDescent="0.25">
      <c r="A489" s="527" t="s">
        <v>11678</v>
      </c>
      <c r="B489" s="21">
        <v>45180</v>
      </c>
      <c r="C489" s="266" t="s">
        <v>441</v>
      </c>
      <c r="D489" s="21" t="s">
        <v>11621</v>
      </c>
      <c r="E489" s="512" t="s">
        <v>6712</v>
      </c>
      <c r="F489" s="271" t="s">
        <v>11802</v>
      </c>
      <c r="G489" s="530" t="s">
        <v>11815</v>
      </c>
      <c r="H489" s="516" t="s">
        <v>11803</v>
      </c>
    </row>
    <row r="490" spans="1:8" ht="22.5" x14ac:dyDescent="0.25">
      <c r="A490" s="527" t="s">
        <v>11678</v>
      </c>
      <c r="B490" s="21">
        <v>45180</v>
      </c>
      <c r="C490" s="266" t="s">
        <v>441</v>
      </c>
      <c r="D490" s="21" t="s">
        <v>11621</v>
      </c>
      <c r="E490" s="512" t="s">
        <v>6712</v>
      </c>
      <c r="F490" s="271" t="s">
        <v>11802</v>
      </c>
      <c r="G490" s="530" t="s">
        <v>11816</v>
      </c>
      <c r="H490" s="516" t="s">
        <v>11803</v>
      </c>
    </row>
    <row r="491" spans="1:8" ht="22.5" x14ac:dyDescent="0.25">
      <c r="A491" s="527" t="s">
        <v>11678</v>
      </c>
      <c r="B491" s="21">
        <v>45180</v>
      </c>
      <c r="C491" s="266" t="s">
        <v>441</v>
      </c>
      <c r="D491" s="21" t="s">
        <v>11621</v>
      </c>
      <c r="E491" s="512" t="s">
        <v>6712</v>
      </c>
      <c r="F491" s="271" t="s">
        <v>11802</v>
      </c>
      <c r="G491" s="530" t="s">
        <v>11817</v>
      </c>
      <c r="H491" s="516" t="s">
        <v>11803</v>
      </c>
    </row>
    <row r="492" spans="1:8" ht="22.5" x14ac:dyDescent="0.25">
      <c r="A492" s="527" t="s">
        <v>11678</v>
      </c>
      <c r="B492" s="21">
        <v>45180</v>
      </c>
      <c r="C492" s="266" t="s">
        <v>441</v>
      </c>
      <c r="D492" s="21" t="s">
        <v>11621</v>
      </c>
      <c r="E492" s="512" t="s">
        <v>6712</v>
      </c>
      <c r="F492" s="271" t="s">
        <v>11802</v>
      </c>
      <c r="G492" s="530" t="s">
        <v>11818</v>
      </c>
      <c r="H492" s="516" t="s">
        <v>11803</v>
      </c>
    </row>
    <row r="493" spans="1:8" ht="22.5" x14ac:dyDescent="0.25">
      <c r="A493" s="527" t="s">
        <v>11678</v>
      </c>
      <c r="B493" s="21">
        <v>45180</v>
      </c>
      <c r="C493" s="266" t="s">
        <v>441</v>
      </c>
      <c r="D493" s="21" t="s">
        <v>11621</v>
      </c>
      <c r="E493" s="512" t="s">
        <v>6712</v>
      </c>
      <c r="F493" s="271" t="s">
        <v>11802</v>
      </c>
      <c r="G493" s="530" t="s">
        <v>719</v>
      </c>
      <c r="H493" s="516" t="s">
        <v>11803</v>
      </c>
    </row>
    <row r="494" spans="1:8" ht="22.5" x14ac:dyDescent="0.25">
      <c r="A494" s="527" t="s">
        <v>11678</v>
      </c>
      <c r="B494" s="21">
        <v>45180</v>
      </c>
      <c r="C494" s="266" t="s">
        <v>441</v>
      </c>
      <c r="D494" s="21" t="s">
        <v>11621</v>
      </c>
      <c r="E494" s="512" t="s">
        <v>6712</v>
      </c>
      <c r="F494" s="271" t="s">
        <v>11802</v>
      </c>
      <c r="G494" s="530" t="s">
        <v>11819</v>
      </c>
      <c r="H494" s="516" t="s">
        <v>11803</v>
      </c>
    </row>
    <row r="495" spans="1:8" ht="22.5" x14ac:dyDescent="0.25">
      <c r="A495" s="527" t="s">
        <v>11678</v>
      </c>
      <c r="B495" s="21">
        <v>45180</v>
      </c>
      <c r="C495" s="266" t="s">
        <v>441</v>
      </c>
      <c r="D495" s="21" t="s">
        <v>11621</v>
      </c>
      <c r="E495" s="512" t="s">
        <v>6712</v>
      </c>
      <c r="F495" s="271" t="s">
        <v>11802</v>
      </c>
      <c r="G495" s="530" t="s">
        <v>11820</v>
      </c>
      <c r="H495" s="516" t="s">
        <v>11803</v>
      </c>
    </row>
    <row r="496" spans="1:8" ht="22.5" x14ac:dyDescent="0.25">
      <c r="A496" s="527" t="s">
        <v>11678</v>
      </c>
      <c r="B496" s="21">
        <v>45180</v>
      </c>
      <c r="C496" s="266" t="s">
        <v>441</v>
      </c>
      <c r="D496" s="21" t="s">
        <v>11621</v>
      </c>
      <c r="E496" s="512" t="s">
        <v>6712</v>
      </c>
      <c r="F496" s="271" t="s">
        <v>11802</v>
      </c>
      <c r="G496" s="530" t="s">
        <v>843</v>
      </c>
      <c r="H496" s="516" t="s">
        <v>11821</v>
      </c>
    </row>
    <row r="497" spans="1:8" ht="22.5" x14ac:dyDescent="0.25">
      <c r="A497" s="527" t="s">
        <v>11678</v>
      </c>
      <c r="B497" s="21">
        <v>45180</v>
      </c>
      <c r="C497" s="266" t="s">
        <v>441</v>
      </c>
      <c r="D497" s="21" t="s">
        <v>11621</v>
      </c>
      <c r="E497" s="512" t="s">
        <v>6712</v>
      </c>
      <c r="F497" s="271" t="s">
        <v>11802</v>
      </c>
      <c r="G497" s="530" t="s">
        <v>11822</v>
      </c>
      <c r="H497" s="516" t="s">
        <v>11803</v>
      </c>
    </row>
    <row r="498" spans="1:8" ht="22.5" x14ac:dyDescent="0.25">
      <c r="A498" s="527" t="s">
        <v>11678</v>
      </c>
      <c r="B498" s="21">
        <v>45180</v>
      </c>
      <c r="C498" s="266" t="s">
        <v>441</v>
      </c>
      <c r="D498" s="21" t="s">
        <v>11621</v>
      </c>
      <c r="E498" s="512" t="s">
        <v>6712</v>
      </c>
      <c r="F498" s="271" t="s">
        <v>11802</v>
      </c>
      <c r="G498" s="530" t="s">
        <v>11823</v>
      </c>
      <c r="H498" s="516" t="s">
        <v>11803</v>
      </c>
    </row>
    <row r="499" spans="1:8" ht="22.5" x14ac:dyDescent="0.25">
      <c r="A499" s="527" t="s">
        <v>11678</v>
      </c>
      <c r="B499" s="21">
        <v>45180</v>
      </c>
      <c r="C499" s="266" t="s">
        <v>441</v>
      </c>
      <c r="D499" s="21" t="s">
        <v>11621</v>
      </c>
      <c r="E499" s="512" t="s">
        <v>6712</v>
      </c>
      <c r="F499" s="271" t="s">
        <v>11802</v>
      </c>
      <c r="G499" s="530" t="s">
        <v>11824</v>
      </c>
      <c r="H499" s="516" t="s">
        <v>11803</v>
      </c>
    </row>
    <row r="500" spans="1:8" ht="22.5" x14ac:dyDescent="0.25">
      <c r="A500" s="527" t="s">
        <v>11678</v>
      </c>
      <c r="B500" s="21">
        <v>45180</v>
      </c>
      <c r="C500" s="266" t="s">
        <v>441</v>
      </c>
      <c r="D500" s="21" t="s">
        <v>11621</v>
      </c>
      <c r="E500" s="512" t="s">
        <v>6712</v>
      </c>
      <c r="F500" s="271" t="s">
        <v>11802</v>
      </c>
      <c r="G500" s="530" t="s">
        <v>11825</v>
      </c>
      <c r="H500" s="516" t="s">
        <v>11803</v>
      </c>
    </row>
    <row r="501" spans="1:8" ht="22.5" x14ac:dyDescent="0.25">
      <c r="A501" s="527" t="s">
        <v>11678</v>
      </c>
      <c r="B501" s="21">
        <v>45180</v>
      </c>
      <c r="C501" s="266" t="s">
        <v>441</v>
      </c>
      <c r="D501" s="21" t="s">
        <v>11621</v>
      </c>
      <c r="E501" s="512" t="s">
        <v>6712</v>
      </c>
      <c r="F501" s="271" t="s">
        <v>11802</v>
      </c>
      <c r="G501" s="530" t="s">
        <v>11826</v>
      </c>
      <c r="H501" s="516" t="s">
        <v>11803</v>
      </c>
    </row>
    <row r="502" spans="1:8" ht="22.5" x14ac:dyDescent="0.25">
      <c r="A502" s="527" t="s">
        <v>11678</v>
      </c>
      <c r="B502" s="21">
        <v>45180</v>
      </c>
      <c r="C502" s="266" t="s">
        <v>441</v>
      </c>
      <c r="D502" s="21" t="s">
        <v>11621</v>
      </c>
      <c r="E502" s="512" t="s">
        <v>6712</v>
      </c>
      <c r="F502" s="271" t="s">
        <v>11802</v>
      </c>
      <c r="G502" s="530" t="s">
        <v>11827</v>
      </c>
      <c r="H502" s="516" t="s">
        <v>11803</v>
      </c>
    </row>
    <row r="503" spans="1:8" ht="22.5" x14ac:dyDescent="0.25">
      <c r="A503" s="527" t="s">
        <v>11678</v>
      </c>
      <c r="B503" s="21">
        <v>45180</v>
      </c>
      <c r="C503" s="266" t="s">
        <v>441</v>
      </c>
      <c r="D503" s="21" t="s">
        <v>11621</v>
      </c>
      <c r="E503" s="512" t="s">
        <v>6712</v>
      </c>
      <c r="F503" s="271" t="s">
        <v>11802</v>
      </c>
      <c r="G503" s="530" t="s">
        <v>11828</v>
      </c>
      <c r="H503" s="516" t="s">
        <v>11803</v>
      </c>
    </row>
    <row r="504" spans="1:8" ht="22.5" x14ac:dyDescent="0.25">
      <c r="A504" s="527" t="s">
        <v>11678</v>
      </c>
      <c r="B504" s="21">
        <v>45180</v>
      </c>
      <c r="C504" s="266" t="s">
        <v>441</v>
      </c>
      <c r="D504" s="21" t="s">
        <v>11621</v>
      </c>
      <c r="E504" s="512" t="s">
        <v>6712</v>
      </c>
      <c r="F504" s="271" t="s">
        <v>11802</v>
      </c>
      <c r="G504" s="530" t="s">
        <v>11829</v>
      </c>
      <c r="H504" s="516" t="s">
        <v>11803</v>
      </c>
    </row>
    <row r="505" spans="1:8" ht="22.5" x14ac:dyDescent="0.25">
      <c r="A505" s="527" t="s">
        <v>11678</v>
      </c>
      <c r="B505" s="21">
        <v>45180</v>
      </c>
      <c r="C505" s="266" t="s">
        <v>441</v>
      </c>
      <c r="D505" s="21" t="s">
        <v>11621</v>
      </c>
      <c r="E505" s="512" t="s">
        <v>6712</v>
      </c>
      <c r="F505" s="271" t="s">
        <v>11802</v>
      </c>
      <c r="G505" s="530" t="s">
        <v>11830</v>
      </c>
      <c r="H505" s="516" t="s">
        <v>11803</v>
      </c>
    </row>
    <row r="506" spans="1:8" ht="22.5" x14ac:dyDescent="0.25">
      <c r="A506" s="527" t="s">
        <v>11678</v>
      </c>
      <c r="B506" s="21">
        <v>45180</v>
      </c>
      <c r="C506" s="266" t="s">
        <v>441</v>
      </c>
      <c r="D506" s="21" t="s">
        <v>11621</v>
      </c>
      <c r="E506" s="512" t="s">
        <v>6712</v>
      </c>
      <c r="F506" s="271" t="s">
        <v>11802</v>
      </c>
      <c r="G506" s="530" t="s">
        <v>11831</v>
      </c>
      <c r="H506" s="516" t="s">
        <v>11803</v>
      </c>
    </row>
    <row r="507" spans="1:8" ht="22.5" x14ac:dyDescent="0.25">
      <c r="A507" s="527" t="s">
        <v>11678</v>
      </c>
      <c r="B507" s="21">
        <v>45180</v>
      </c>
      <c r="C507" s="266" t="s">
        <v>441</v>
      </c>
      <c r="D507" s="21" t="s">
        <v>11621</v>
      </c>
      <c r="E507" s="512" t="s">
        <v>6712</v>
      </c>
      <c r="F507" s="271" t="s">
        <v>11802</v>
      </c>
      <c r="G507" s="530" t="s">
        <v>1059</v>
      </c>
      <c r="H507" s="516" t="s">
        <v>11803</v>
      </c>
    </row>
    <row r="508" spans="1:8" ht="22.5" x14ac:dyDescent="0.25">
      <c r="A508" s="527" t="s">
        <v>11678</v>
      </c>
      <c r="B508" s="21">
        <v>45180</v>
      </c>
      <c r="C508" s="266" t="s">
        <v>441</v>
      </c>
      <c r="D508" s="21" t="s">
        <v>11621</v>
      </c>
      <c r="E508" s="512" t="s">
        <v>6712</v>
      </c>
      <c r="F508" s="271" t="s">
        <v>11802</v>
      </c>
      <c r="G508" s="530" t="s">
        <v>1077</v>
      </c>
      <c r="H508" s="516" t="s">
        <v>11803</v>
      </c>
    </row>
    <row r="509" spans="1:8" ht="22.5" x14ac:dyDescent="0.25">
      <c r="A509" s="527" t="s">
        <v>11678</v>
      </c>
      <c r="B509" s="21">
        <v>45181</v>
      </c>
      <c r="C509" s="266" t="s">
        <v>441</v>
      </c>
      <c r="D509" s="21" t="s">
        <v>11621</v>
      </c>
      <c r="E509" s="512" t="s">
        <v>6712</v>
      </c>
      <c r="F509" s="271" t="s">
        <v>11802</v>
      </c>
      <c r="G509" s="530" t="s">
        <v>11832</v>
      </c>
      <c r="H509" s="516" t="s">
        <v>11833</v>
      </c>
    </row>
    <row r="510" spans="1:8" ht="22.5" x14ac:dyDescent="0.25">
      <c r="A510" s="527" t="s">
        <v>11678</v>
      </c>
      <c r="B510" s="21">
        <v>45181</v>
      </c>
      <c r="C510" s="266" t="s">
        <v>441</v>
      </c>
      <c r="D510" s="21" t="s">
        <v>11621</v>
      </c>
      <c r="E510" s="512" t="s">
        <v>11356</v>
      </c>
      <c r="F510" s="271" t="s">
        <v>11802</v>
      </c>
      <c r="G510" s="530" t="s">
        <v>117</v>
      </c>
      <c r="H510" s="516" t="s">
        <v>11834</v>
      </c>
    </row>
    <row r="511" spans="1:8" ht="22.5" x14ac:dyDescent="0.25">
      <c r="A511" s="527" t="s">
        <v>11678</v>
      </c>
      <c r="B511" s="21">
        <v>45180</v>
      </c>
      <c r="C511" s="266" t="s">
        <v>441</v>
      </c>
      <c r="D511" s="21" t="s">
        <v>11621</v>
      </c>
      <c r="E511" s="512" t="s">
        <v>6712</v>
      </c>
      <c r="F511" s="271" t="s">
        <v>11802</v>
      </c>
      <c r="G511" s="530" t="s">
        <v>222</v>
      </c>
      <c r="H511" s="516" t="s">
        <v>11821</v>
      </c>
    </row>
    <row r="512" spans="1:8" ht="22.5" x14ac:dyDescent="0.25">
      <c r="A512" s="527" t="s">
        <v>11678</v>
      </c>
      <c r="B512" s="21">
        <v>45180</v>
      </c>
      <c r="C512" s="266" t="s">
        <v>441</v>
      </c>
      <c r="D512" s="21" t="s">
        <v>11621</v>
      </c>
      <c r="E512" s="512" t="s">
        <v>6712</v>
      </c>
      <c r="F512" s="271" t="s">
        <v>11802</v>
      </c>
      <c r="G512" s="530" t="s">
        <v>276</v>
      </c>
      <c r="H512" s="516" t="s">
        <v>11821</v>
      </c>
    </row>
    <row r="513" spans="1:8" ht="22.5" x14ac:dyDescent="0.25">
      <c r="A513" s="527" t="s">
        <v>11678</v>
      </c>
      <c r="B513" s="21">
        <v>45181</v>
      </c>
      <c r="C513" s="266" t="s">
        <v>441</v>
      </c>
      <c r="D513" s="21" t="s">
        <v>11621</v>
      </c>
      <c r="E513" s="512" t="s">
        <v>6712</v>
      </c>
      <c r="F513" s="271" t="s">
        <v>11802</v>
      </c>
      <c r="G513" s="491" t="s">
        <v>11835</v>
      </c>
      <c r="H513" s="516" t="s">
        <v>11821</v>
      </c>
    </row>
    <row r="514" spans="1:8" ht="22.5" x14ac:dyDescent="0.25">
      <c r="A514" s="513" t="s">
        <v>11678</v>
      </c>
      <c r="B514" s="21">
        <v>45181</v>
      </c>
      <c r="C514" s="266" t="s">
        <v>441</v>
      </c>
      <c r="D514" s="21" t="s">
        <v>11621</v>
      </c>
      <c r="E514" s="512" t="s">
        <v>6712</v>
      </c>
      <c r="F514" s="271" t="s">
        <v>11802</v>
      </c>
      <c r="G514" s="530" t="s">
        <v>11800</v>
      </c>
      <c r="H514" s="516" t="s">
        <v>11821</v>
      </c>
    </row>
    <row r="515" spans="1:8" ht="22.5" x14ac:dyDescent="0.25">
      <c r="A515" s="527" t="s">
        <v>11678</v>
      </c>
      <c r="B515" s="21">
        <v>45181</v>
      </c>
      <c r="C515" s="266" t="s">
        <v>441</v>
      </c>
      <c r="D515" s="21" t="s">
        <v>11621</v>
      </c>
      <c r="E515" s="512" t="s">
        <v>6712</v>
      </c>
      <c r="F515" s="271" t="s">
        <v>11802</v>
      </c>
      <c r="G515" s="530" t="s">
        <v>4077</v>
      </c>
      <c r="H515" s="516" t="s">
        <v>11821</v>
      </c>
    </row>
    <row r="516" spans="1:8" x14ac:dyDescent="0.25">
      <c r="A516" s="513" t="s">
        <v>11678</v>
      </c>
      <c r="B516" s="21">
        <v>45181</v>
      </c>
      <c r="C516" s="266" t="s">
        <v>441</v>
      </c>
      <c r="D516" s="21" t="s">
        <v>11332</v>
      </c>
      <c r="E516" s="512" t="s">
        <v>6712</v>
      </c>
      <c r="F516" s="271" t="s">
        <v>11802</v>
      </c>
      <c r="G516" s="530" t="s">
        <v>10399</v>
      </c>
      <c r="H516" s="516" t="s">
        <v>11836</v>
      </c>
    </row>
    <row r="517" spans="1:8" ht="22.5" x14ac:dyDescent="0.25">
      <c r="A517" s="527" t="s">
        <v>11678</v>
      </c>
      <c r="B517" s="21">
        <v>45181</v>
      </c>
      <c r="C517" s="266" t="s">
        <v>441</v>
      </c>
      <c r="D517" s="21" t="s">
        <v>11621</v>
      </c>
      <c r="E517" s="512" t="s">
        <v>6712</v>
      </c>
      <c r="F517" s="271" t="s">
        <v>11802</v>
      </c>
      <c r="G517" s="530" t="s">
        <v>11837</v>
      </c>
      <c r="H517" s="516" t="s">
        <v>11821</v>
      </c>
    </row>
    <row r="518" spans="1:8" ht="22.5" x14ac:dyDescent="0.25">
      <c r="A518" s="513" t="s">
        <v>11678</v>
      </c>
      <c r="B518" s="21">
        <v>45181</v>
      </c>
      <c r="C518" s="266" t="s">
        <v>441</v>
      </c>
      <c r="D518" s="21" t="s">
        <v>11621</v>
      </c>
      <c r="E518" s="512" t="s">
        <v>6712</v>
      </c>
      <c r="F518" s="271" t="s">
        <v>11802</v>
      </c>
      <c r="G518" s="530" t="s">
        <v>11838</v>
      </c>
      <c r="H518" s="516" t="s">
        <v>11821</v>
      </c>
    </row>
    <row r="519" spans="1:8" ht="22.5" x14ac:dyDescent="0.25">
      <c r="A519" s="527" t="s">
        <v>11678</v>
      </c>
      <c r="B519" s="21">
        <v>45181</v>
      </c>
      <c r="C519" s="266" t="s">
        <v>441</v>
      </c>
      <c r="D519" s="21" t="s">
        <v>11621</v>
      </c>
      <c r="E519" s="512" t="s">
        <v>6712</v>
      </c>
      <c r="F519" s="271" t="s">
        <v>11802</v>
      </c>
      <c r="G519" s="530" t="s">
        <v>11839</v>
      </c>
      <c r="H519" s="516" t="s">
        <v>11821</v>
      </c>
    </row>
    <row r="520" spans="1:8" ht="22.5" x14ac:dyDescent="0.25">
      <c r="A520" s="513" t="s">
        <v>11678</v>
      </c>
      <c r="B520" s="21">
        <v>45181</v>
      </c>
      <c r="C520" s="266" t="s">
        <v>441</v>
      </c>
      <c r="D520" s="21" t="s">
        <v>11621</v>
      </c>
      <c r="E520" s="512" t="s">
        <v>6712</v>
      </c>
      <c r="F520" s="271" t="s">
        <v>11802</v>
      </c>
      <c r="G520" s="530" t="s">
        <v>4095</v>
      </c>
      <c r="H520" s="516" t="s">
        <v>11821</v>
      </c>
    </row>
    <row r="521" spans="1:8" ht="22.5" x14ac:dyDescent="0.25">
      <c r="A521" s="527" t="s">
        <v>11678</v>
      </c>
      <c r="B521" s="21">
        <v>45181</v>
      </c>
      <c r="C521" s="266" t="s">
        <v>441</v>
      </c>
      <c r="D521" s="21" t="s">
        <v>11621</v>
      </c>
      <c r="E521" s="512" t="s">
        <v>6712</v>
      </c>
      <c r="F521" s="271" t="s">
        <v>11802</v>
      </c>
      <c r="G521" s="530" t="s">
        <v>11840</v>
      </c>
      <c r="H521" s="516" t="s">
        <v>11821</v>
      </c>
    </row>
    <row r="522" spans="1:8" x14ac:dyDescent="0.25">
      <c r="A522" s="527" t="s">
        <v>11678</v>
      </c>
      <c r="B522" s="21">
        <v>45183</v>
      </c>
      <c r="C522" s="266" t="s">
        <v>441</v>
      </c>
      <c r="D522" s="21" t="s">
        <v>11332</v>
      </c>
      <c r="E522" s="512" t="s">
        <v>6712</v>
      </c>
      <c r="F522" s="21" t="s">
        <v>11841</v>
      </c>
      <c r="G522" s="530" t="s">
        <v>4421</v>
      </c>
      <c r="H522" s="516" t="s">
        <v>11842</v>
      </c>
    </row>
    <row r="523" spans="1:8" x14ac:dyDescent="0.25">
      <c r="A523" s="527" t="s">
        <v>11678</v>
      </c>
      <c r="B523" s="21">
        <v>45183</v>
      </c>
      <c r="C523" s="266" t="s">
        <v>441</v>
      </c>
      <c r="D523" s="21" t="s">
        <v>11332</v>
      </c>
      <c r="E523" s="512" t="s">
        <v>11356</v>
      </c>
      <c r="F523" s="21"/>
      <c r="G523" s="526" t="s">
        <v>10399</v>
      </c>
      <c r="H523" s="516" t="s">
        <v>11843</v>
      </c>
    </row>
    <row r="524" spans="1:8" x14ac:dyDescent="0.25">
      <c r="A524" s="513" t="s">
        <v>11678</v>
      </c>
      <c r="B524" s="21">
        <v>45183</v>
      </c>
      <c r="C524" s="266" t="s">
        <v>441</v>
      </c>
      <c r="D524" s="21" t="s">
        <v>11332</v>
      </c>
      <c r="E524" s="512" t="s">
        <v>11356</v>
      </c>
      <c r="F524" s="21"/>
      <c r="G524" s="526" t="s">
        <v>11844</v>
      </c>
      <c r="H524" s="516" t="s">
        <v>11845</v>
      </c>
    </row>
    <row r="525" spans="1:8" x14ac:dyDescent="0.25">
      <c r="A525" s="527" t="s">
        <v>11678</v>
      </c>
      <c r="B525" s="21">
        <v>45189</v>
      </c>
      <c r="C525" s="266" t="s">
        <v>441</v>
      </c>
      <c r="D525" s="266" t="s">
        <v>11504</v>
      </c>
      <c r="E525" s="528" t="s">
        <v>6712</v>
      </c>
      <c r="F525" s="21" t="s">
        <v>11846</v>
      </c>
      <c r="G525" s="526">
        <v>500464</v>
      </c>
      <c r="H525" s="516" t="s">
        <v>11509</v>
      </c>
    </row>
    <row r="526" spans="1:8" x14ac:dyDescent="0.25">
      <c r="A526" s="527" t="s">
        <v>11678</v>
      </c>
      <c r="B526" s="21">
        <v>45189</v>
      </c>
      <c r="C526" s="266" t="s">
        <v>441</v>
      </c>
      <c r="D526" s="266" t="s">
        <v>11504</v>
      </c>
      <c r="E526" s="528" t="s">
        <v>6712</v>
      </c>
      <c r="F526" s="21" t="s">
        <v>11846</v>
      </c>
      <c r="G526" s="526">
        <v>500485</v>
      </c>
      <c r="H526" s="516" t="s">
        <v>11509</v>
      </c>
    </row>
    <row r="527" spans="1:8" x14ac:dyDescent="0.25">
      <c r="A527" s="527" t="s">
        <v>11678</v>
      </c>
      <c r="B527" s="21">
        <v>45189</v>
      </c>
      <c r="C527" s="266" t="s">
        <v>441</v>
      </c>
      <c r="D527" s="266" t="s">
        <v>11504</v>
      </c>
      <c r="E527" s="528" t="s">
        <v>6712</v>
      </c>
      <c r="F527" s="21" t="s">
        <v>11846</v>
      </c>
      <c r="G527" s="526">
        <v>500488</v>
      </c>
      <c r="H527" s="516" t="s">
        <v>11509</v>
      </c>
    </row>
    <row r="528" spans="1:8" x14ac:dyDescent="0.25">
      <c r="A528" s="527" t="s">
        <v>11678</v>
      </c>
      <c r="B528" s="21">
        <v>45189</v>
      </c>
      <c r="C528" s="266" t="s">
        <v>441</v>
      </c>
      <c r="D528" s="266" t="s">
        <v>11504</v>
      </c>
      <c r="E528" s="528" t="s">
        <v>6712</v>
      </c>
      <c r="F528" s="21" t="s">
        <v>11846</v>
      </c>
      <c r="G528" s="526">
        <v>500489</v>
      </c>
      <c r="H528" s="516" t="s">
        <v>11509</v>
      </c>
    </row>
    <row r="529" spans="1:8" x14ac:dyDescent="0.25">
      <c r="A529" s="527" t="s">
        <v>11678</v>
      </c>
      <c r="B529" s="21">
        <v>45189</v>
      </c>
      <c r="C529" s="266" t="s">
        <v>441</v>
      </c>
      <c r="D529" s="266" t="s">
        <v>11504</v>
      </c>
      <c r="E529" s="528" t="s">
        <v>6712</v>
      </c>
      <c r="F529" s="21"/>
      <c r="G529" s="526">
        <v>510224</v>
      </c>
      <c r="H529" s="516" t="s">
        <v>11847</v>
      </c>
    </row>
    <row r="530" spans="1:8" x14ac:dyDescent="0.25">
      <c r="A530" s="527" t="s">
        <v>11678</v>
      </c>
      <c r="B530" s="21">
        <v>45189</v>
      </c>
      <c r="C530" s="266" t="s">
        <v>441</v>
      </c>
      <c r="D530" s="21" t="s">
        <v>11332</v>
      </c>
      <c r="E530" s="528" t="s">
        <v>6712</v>
      </c>
      <c r="F530" s="21"/>
      <c r="G530" s="526" t="s">
        <v>3902</v>
      </c>
      <c r="H530" s="516" t="s">
        <v>11847</v>
      </c>
    </row>
    <row r="531" spans="1:8" x14ac:dyDescent="0.25">
      <c r="A531" s="527" t="s">
        <v>11678</v>
      </c>
      <c r="B531" s="21">
        <v>45189</v>
      </c>
      <c r="C531" s="266" t="s">
        <v>441</v>
      </c>
      <c r="D531" s="21" t="s">
        <v>11332</v>
      </c>
      <c r="E531" s="528" t="s">
        <v>6712</v>
      </c>
      <c r="F531" s="21"/>
      <c r="G531" s="526" t="s">
        <v>4461</v>
      </c>
      <c r="H531" s="516" t="s">
        <v>11848</v>
      </c>
    </row>
    <row r="532" spans="1:8" x14ac:dyDescent="0.25">
      <c r="A532" s="527" t="s">
        <v>11678</v>
      </c>
      <c r="B532" s="21">
        <v>45189</v>
      </c>
      <c r="C532" s="266" t="s">
        <v>441</v>
      </c>
      <c r="D532" s="21" t="s">
        <v>11332</v>
      </c>
      <c r="E532" s="528" t="s">
        <v>6712</v>
      </c>
      <c r="F532" s="21"/>
      <c r="G532" s="526" t="s">
        <v>3907</v>
      </c>
      <c r="H532" s="531" t="s">
        <v>11849</v>
      </c>
    </row>
    <row r="533" spans="1:8" ht="22.5" x14ac:dyDescent="0.25">
      <c r="A533" s="527" t="s">
        <v>11678</v>
      </c>
      <c r="B533" s="21">
        <v>45189</v>
      </c>
      <c r="C533" s="266" t="s">
        <v>441</v>
      </c>
      <c r="D533" s="21" t="s">
        <v>11332</v>
      </c>
      <c r="E533" s="528" t="s">
        <v>6712</v>
      </c>
      <c r="F533" s="21"/>
      <c r="G533" s="526" t="s">
        <v>11850</v>
      </c>
      <c r="H533" s="531" t="s">
        <v>11851</v>
      </c>
    </row>
    <row r="534" spans="1:8" x14ac:dyDescent="0.25">
      <c r="A534" s="527" t="s">
        <v>11678</v>
      </c>
      <c r="B534" s="21">
        <v>45190</v>
      </c>
      <c r="C534" s="266" t="s">
        <v>441</v>
      </c>
      <c r="D534" s="266" t="s">
        <v>11504</v>
      </c>
      <c r="E534" s="528" t="s">
        <v>6712</v>
      </c>
      <c r="F534" s="21"/>
      <c r="G534" s="526">
        <v>520548</v>
      </c>
      <c r="H534" s="516" t="s">
        <v>11784</v>
      </c>
    </row>
    <row r="535" spans="1:8" x14ac:dyDescent="0.25">
      <c r="A535" s="527" t="s">
        <v>11678</v>
      </c>
      <c r="B535" s="21">
        <v>45190</v>
      </c>
      <c r="C535" s="266" t="s">
        <v>441</v>
      </c>
      <c r="D535" s="266" t="s">
        <v>11504</v>
      </c>
      <c r="E535" s="528" t="s">
        <v>6712</v>
      </c>
      <c r="F535" s="21"/>
      <c r="G535" s="526" t="s">
        <v>11852</v>
      </c>
      <c r="H535" s="516" t="s">
        <v>11784</v>
      </c>
    </row>
    <row r="536" spans="1:8" x14ac:dyDescent="0.25">
      <c r="A536" s="527" t="s">
        <v>11678</v>
      </c>
      <c r="B536" s="21">
        <v>45190</v>
      </c>
      <c r="C536" s="266" t="s">
        <v>441</v>
      </c>
      <c r="D536" s="266" t="s">
        <v>11504</v>
      </c>
      <c r="E536" s="528" t="s">
        <v>6712</v>
      </c>
      <c r="F536" s="21"/>
      <c r="G536" s="526" t="s">
        <v>82</v>
      </c>
      <c r="H536" s="516" t="s">
        <v>11853</v>
      </c>
    </row>
    <row r="537" spans="1:8" x14ac:dyDescent="0.25">
      <c r="A537" s="527" t="s">
        <v>11678</v>
      </c>
      <c r="B537" s="21">
        <v>45190</v>
      </c>
      <c r="C537" s="266" t="s">
        <v>441</v>
      </c>
      <c r="D537" s="266" t="s">
        <v>11504</v>
      </c>
      <c r="E537" s="528" t="s">
        <v>6712</v>
      </c>
      <c r="F537" s="21"/>
      <c r="G537" s="526" t="s">
        <v>95</v>
      </c>
      <c r="H537" s="516" t="s">
        <v>11853</v>
      </c>
    </row>
    <row r="538" spans="1:8" x14ac:dyDescent="0.25">
      <c r="A538" s="527" t="s">
        <v>11678</v>
      </c>
      <c r="B538" s="21">
        <v>45190</v>
      </c>
      <c r="C538" s="266" t="s">
        <v>441</v>
      </c>
      <c r="D538" s="266" t="s">
        <v>11504</v>
      </c>
      <c r="E538" s="528" t="s">
        <v>6712</v>
      </c>
      <c r="F538" s="21"/>
      <c r="G538" s="526" t="s">
        <v>449</v>
      </c>
      <c r="H538" s="516" t="s">
        <v>11853</v>
      </c>
    </row>
    <row r="539" spans="1:8" x14ac:dyDescent="0.25">
      <c r="A539" s="527" t="s">
        <v>11678</v>
      </c>
      <c r="B539" s="21">
        <v>45190</v>
      </c>
      <c r="C539" s="266" t="s">
        <v>441</v>
      </c>
      <c r="D539" s="266" t="s">
        <v>11504</v>
      </c>
      <c r="E539" s="528" t="s">
        <v>6712</v>
      </c>
      <c r="F539" s="21"/>
      <c r="G539" s="526" t="s">
        <v>971</v>
      </c>
      <c r="H539" s="516" t="s">
        <v>11853</v>
      </c>
    </row>
    <row r="540" spans="1:8" x14ac:dyDescent="0.25">
      <c r="A540" s="527" t="s">
        <v>11678</v>
      </c>
      <c r="B540" s="21">
        <v>45190</v>
      </c>
      <c r="C540" s="266" t="s">
        <v>441</v>
      </c>
      <c r="D540" s="266" t="s">
        <v>11504</v>
      </c>
      <c r="E540" s="528" t="s">
        <v>6712</v>
      </c>
      <c r="F540" s="21"/>
      <c r="G540" s="526" t="s">
        <v>978</v>
      </c>
      <c r="H540" s="516" t="s">
        <v>11853</v>
      </c>
    </row>
    <row r="541" spans="1:8" x14ac:dyDescent="0.25">
      <c r="A541" s="527" t="s">
        <v>11678</v>
      </c>
      <c r="B541" s="21">
        <v>45190</v>
      </c>
      <c r="C541" s="266" t="s">
        <v>441</v>
      </c>
      <c r="D541" s="266" t="s">
        <v>11504</v>
      </c>
      <c r="E541" s="528" t="s">
        <v>6712</v>
      </c>
      <c r="F541" s="21"/>
      <c r="G541" s="526" t="s">
        <v>1053</v>
      </c>
      <c r="H541" s="516" t="s">
        <v>11853</v>
      </c>
    </row>
    <row r="542" spans="1:8" x14ac:dyDescent="0.25">
      <c r="A542" s="513" t="s">
        <v>11854</v>
      </c>
      <c r="B542" s="21">
        <v>45202</v>
      </c>
      <c r="C542" s="266" t="s">
        <v>441</v>
      </c>
      <c r="D542" s="266" t="s">
        <v>11504</v>
      </c>
      <c r="E542" s="512" t="s">
        <v>11356</v>
      </c>
      <c r="F542" s="21"/>
      <c r="G542" s="530">
        <v>500.50700000000001</v>
      </c>
      <c r="H542" s="516" t="s">
        <v>11855</v>
      </c>
    </row>
    <row r="543" spans="1:8" x14ac:dyDescent="0.25">
      <c r="A543" s="513" t="s">
        <v>11854</v>
      </c>
      <c r="B543" s="21">
        <v>45202</v>
      </c>
      <c r="C543" s="266" t="s">
        <v>441</v>
      </c>
      <c r="D543" s="266" t="s">
        <v>11504</v>
      </c>
      <c r="E543" s="512" t="s">
        <v>11356</v>
      </c>
      <c r="F543" s="21"/>
      <c r="G543" s="530" t="s">
        <v>1322</v>
      </c>
      <c r="H543" s="516" t="s">
        <v>11856</v>
      </c>
    </row>
    <row r="544" spans="1:8" x14ac:dyDescent="0.25">
      <c r="A544" s="513" t="s">
        <v>11854</v>
      </c>
      <c r="B544" s="21">
        <v>45202</v>
      </c>
      <c r="C544" s="266" t="s">
        <v>441</v>
      </c>
      <c r="D544" s="266" t="s">
        <v>11504</v>
      </c>
      <c r="E544" s="528" t="s">
        <v>6712</v>
      </c>
      <c r="F544" s="21"/>
      <c r="G544" s="530">
        <v>500.50700000000001</v>
      </c>
      <c r="H544" s="516" t="s">
        <v>11857</v>
      </c>
    </row>
    <row r="545" spans="1:8" x14ac:dyDescent="0.25">
      <c r="A545" s="513" t="s">
        <v>11854</v>
      </c>
      <c r="B545" s="21">
        <v>45202</v>
      </c>
      <c r="C545" s="266" t="s">
        <v>441</v>
      </c>
      <c r="D545" s="266" t="s">
        <v>11504</v>
      </c>
      <c r="E545" s="528" t="s">
        <v>6712</v>
      </c>
      <c r="F545" s="21"/>
      <c r="G545" s="530" t="s">
        <v>898</v>
      </c>
      <c r="H545" s="516" t="s">
        <v>11858</v>
      </c>
    </row>
    <row r="546" spans="1:8" x14ac:dyDescent="0.25">
      <c r="A546" s="513" t="s">
        <v>11854</v>
      </c>
      <c r="B546" s="21">
        <v>45202</v>
      </c>
      <c r="C546" s="266" t="s">
        <v>441</v>
      </c>
      <c r="D546" s="266" t="s">
        <v>11504</v>
      </c>
      <c r="E546" s="528" t="s">
        <v>6712</v>
      </c>
      <c r="F546" s="21"/>
      <c r="G546" s="530" t="s">
        <v>917</v>
      </c>
      <c r="H546" s="516" t="s">
        <v>11858</v>
      </c>
    </row>
    <row r="547" spans="1:8" x14ac:dyDescent="0.25">
      <c r="A547" s="513" t="s">
        <v>11854</v>
      </c>
      <c r="B547" s="21">
        <v>45202</v>
      </c>
      <c r="C547" s="266" t="s">
        <v>441</v>
      </c>
      <c r="D547" s="266" t="s">
        <v>11504</v>
      </c>
      <c r="E547" s="528" t="s">
        <v>6712</v>
      </c>
      <c r="F547" s="21"/>
      <c r="G547" s="530" t="s">
        <v>1454</v>
      </c>
      <c r="H547" s="516" t="s">
        <v>11859</v>
      </c>
    </row>
    <row r="548" spans="1:8" x14ac:dyDescent="0.25">
      <c r="A548" s="513" t="s">
        <v>11854</v>
      </c>
      <c r="B548" s="21">
        <v>45202</v>
      </c>
      <c r="C548" s="266" t="s">
        <v>441</v>
      </c>
      <c r="D548" s="266" t="s">
        <v>11504</v>
      </c>
      <c r="E548" s="528" t="s">
        <v>6712</v>
      </c>
      <c r="F548" s="21"/>
      <c r="G548" s="530" t="s">
        <v>11786</v>
      </c>
      <c r="H548" s="516" t="s">
        <v>11859</v>
      </c>
    </row>
    <row r="549" spans="1:8" x14ac:dyDescent="0.25">
      <c r="A549" s="513" t="s">
        <v>11854</v>
      </c>
      <c r="B549" s="21">
        <v>45202</v>
      </c>
      <c r="C549" s="266" t="s">
        <v>441</v>
      </c>
      <c r="D549" s="266" t="s">
        <v>11504</v>
      </c>
      <c r="E549" s="528" t="s">
        <v>6712</v>
      </c>
      <c r="F549" s="21"/>
      <c r="G549" s="530" t="s">
        <v>1470</v>
      </c>
      <c r="H549" s="516" t="s">
        <v>11860</v>
      </c>
    </row>
    <row r="550" spans="1:8" x14ac:dyDescent="0.25">
      <c r="A550" s="513" t="s">
        <v>11854</v>
      </c>
      <c r="B550" s="21">
        <v>45202</v>
      </c>
      <c r="C550" s="266" t="s">
        <v>441</v>
      </c>
      <c r="D550" s="266" t="s">
        <v>11504</v>
      </c>
      <c r="E550" s="512" t="s">
        <v>11356</v>
      </c>
      <c r="F550" s="21"/>
      <c r="G550" s="530">
        <v>500.50599999999997</v>
      </c>
      <c r="H550" s="516" t="s">
        <v>11855</v>
      </c>
    </row>
    <row r="551" spans="1:8" x14ac:dyDescent="0.25">
      <c r="A551" s="513" t="s">
        <v>11854</v>
      </c>
      <c r="B551" s="21">
        <v>45202</v>
      </c>
      <c r="C551" s="266" t="s">
        <v>441</v>
      </c>
      <c r="D551" s="266" t="s">
        <v>11504</v>
      </c>
      <c r="E551" s="512" t="s">
        <v>11356</v>
      </c>
      <c r="F551" s="21"/>
      <c r="G551" s="530" t="s">
        <v>1328</v>
      </c>
      <c r="H551" s="516" t="s">
        <v>11855</v>
      </c>
    </row>
    <row r="552" spans="1:8" x14ac:dyDescent="0.25">
      <c r="A552" s="513" t="s">
        <v>11854</v>
      </c>
      <c r="B552" s="21">
        <v>45202</v>
      </c>
      <c r="C552" s="266" t="s">
        <v>441</v>
      </c>
      <c r="D552" s="266" t="s">
        <v>11504</v>
      </c>
      <c r="E552" s="528" t="s">
        <v>6712</v>
      </c>
      <c r="F552" s="21"/>
      <c r="G552" s="530" t="s">
        <v>11861</v>
      </c>
      <c r="H552" s="516" t="s">
        <v>11862</v>
      </c>
    </row>
    <row r="553" spans="1:8" x14ac:dyDescent="0.25">
      <c r="A553" s="513" t="s">
        <v>11854</v>
      </c>
      <c r="B553" s="21">
        <v>45202</v>
      </c>
      <c r="C553" s="266" t="s">
        <v>441</v>
      </c>
      <c r="D553" s="266" t="s">
        <v>11504</v>
      </c>
      <c r="E553" s="528" t="s">
        <v>6712</v>
      </c>
      <c r="F553" s="21"/>
      <c r="G553" s="526">
        <v>500436</v>
      </c>
      <c r="H553" s="516" t="s">
        <v>11863</v>
      </c>
    </row>
    <row r="554" spans="1:8" x14ac:dyDescent="0.25">
      <c r="A554" s="513" t="s">
        <v>11864</v>
      </c>
      <c r="B554" s="21">
        <v>45202</v>
      </c>
      <c r="C554" s="266" t="s">
        <v>441</v>
      </c>
      <c r="D554" s="266" t="s">
        <v>11504</v>
      </c>
      <c r="E554" s="528" t="s">
        <v>6712</v>
      </c>
      <c r="F554" s="21"/>
      <c r="G554" s="526">
        <v>500439</v>
      </c>
      <c r="H554" s="516" t="s">
        <v>11865</v>
      </c>
    </row>
    <row r="555" spans="1:8" x14ac:dyDescent="0.25">
      <c r="A555" s="513" t="s">
        <v>11864</v>
      </c>
      <c r="B555" s="21">
        <v>45205</v>
      </c>
      <c r="C555" s="266" t="s">
        <v>441</v>
      </c>
      <c r="D555" s="266" t="s">
        <v>11504</v>
      </c>
      <c r="E555" s="512" t="s">
        <v>11356</v>
      </c>
      <c r="F555" s="21"/>
      <c r="G555" s="526">
        <v>500399</v>
      </c>
      <c r="H555" s="516" t="s">
        <v>11866</v>
      </c>
    </row>
    <row r="556" spans="1:8" x14ac:dyDescent="0.25">
      <c r="A556" s="513" t="s">
        <v>11864</v>
      </c>
      <c r="B556" s="21">
        <v>45205</v>
      </c>
      <c r="C556" s="266" t="s">
        <v>441</v>
      </c>
      <c r="D556" s="266" t="s">
        <v>11504</v>
      </c>
      <c r="E556" s="528" t="s">
        <v>6712</v>
      </c>
      <c r="F556" s="21"/>
      <c r="G556" s="526">
        <v>500411</v>
      </c>
      <c r="H556" s="516" t="s">
        <v>11867</v>
      </c>
    </row>
    <row r="557" spans="1:8" x14ac:dyDescent="0.25">
      <c r="A557" s="513" t="s">
        <v>11864</v>
      </c>
      <c r="B557" s="21">
        <v>45205</v>
      </c>
      <c r="C557" s="266" t="s">
        <v>441</v>
      </c>
      <c r="D557" s="266" t="s">
        <v>11504</v>
      </c>
      <c r="E557" s="512" t="s">
        <v>11356</v>
      </c>
      <c r="F557" s="21"/>
      <c r="G557" s="526">
        <v>500420</v>
      </c>
      <c r="H557" s="518" t="s">
        <v>11868</v>
      </c>
    </row>
    <row r="558" spans="1:8" x14ac:dyDescent="0.25">
      <c r="A558" s="513" t="s">
        <v>11864</v>
      </c>
      <c r="B558" s="21">
        <v>45205</v>
      </c>
      <c r="C558" s="266" t="s">
        <v>441</v>
      </c>
      <c r="D558" s="266" t="s">
        <v>11504</v>
      </c>
      <c r="E558" s="528" t="s">
        <v>6712</v>
      </c>
      <c r="F558" s="266" t="s">
        <v>11732</v>
      </c>
      <c r="G558" s="529" t="s">
        <v>11745</v>
      </c>
      <c r="H558" s="516" t="s">
        <v>11869</v>
      </c>
    </row>
    <row r="559" spans="1:8" x14ac:dyDescent="0.25">
      <c r="A559" s="513" t="s">
        <v>11864</v>
      </c>
      <c r="B559" s="21">
        <v>45205</v>
      </c>
      <c r="C559" s="266" t="s">
        <v>441</v>
      </c>
      <c r="D559" s="266" t="s">
        <v>11504</v>
      </c>
      <c r="E559" s="528" t="s">
        <v>6712</v>
      </c>
      <c r="F559" s="266" t="s">
        <v>11732</v>
      </c>
      <c r="G559" s="529" t="s">
        <v>11747</v>
      </c>
      <c r="H559" s="516" t="s">
        <v>11870</v>
      </c>
    </row>
    <row r="560" spans="1:8" x14ac:dyDescent="0.25">
      <c r="A560" s="513" t="s">
        <v>11864</v>
      </c>
      <c r="B560" s="21">
        <v>45205</v>
      </c>
      <c r="C560" s="266" t="s">
        <v>441</v>
      </c>
      <c r="D560" s="266" t="s">
        <v>11504</v>
      </c>
      <c r="E560" s="528" t="s">
        <v>6712</v>
      </c>
      <c r="F560" s="266" t="s">
        <v>11732</v>
      </c>
      <c r="G560" s="529" t="s">
        <v>11753</v>
      </c>
      <c r="H560" s="516" t="s">
        <v>11871</v>
      </c>
    </row>
    <row r="561" spans="1:8" x14ac:dyDescent="0.25">
      <c r="A561" s="513" t="s">
        <v>11864</v>
      </c>
      <c r="B561" s="21">
        <v>45205</v>
      </c>
      <c r="C561" s="266" t="s">
        <v>441</v>
      </c>
      <c r="D561" s="266" t="s">
        <v>11504</v>
      </c>
      <c r="E561" s="528" t="s">
        <v>6712</v>
      </c>
      <c r="F561" s="266" t="s">
        <v>11732</v>
      </c>
      <c r="G561" s="529" t="s">
        <v>11765</v>
      </c>
      <c r="H561" s="516" t="s">
        <v>11872</v>
      </c>
    </row>
    <row r="562" spans="1:8" x14ac:dyDescent="0.25">
      <c r="A562" s="513" t="s">
        <v>11864</v>
      </c>
      <c r="B562" s="21">
        <v>45210</v>
      </c>
      <c r="C562" s="266" t="s">
        <v>441</v>
      </c>
      <c r="D562" s="266" t="s">
        <v>11504</v>
      </c>
      <c r="E562" s="528" t="s">
        <v>6712</v>
      </c>
      <c r="F562" s="266" t="s">
        <v>11732</v>
      </c>
      <c r="G562" s="526">
        <v>500500</v>
      </c>
      <c r="H562" s="516" t="s">
        <v>11873</v>
      </c>
    </row>
    <row r="563" spans="1:8" x14ac:dyDescent="0.25">
      <c r="A563" s="513" t="s">
        <v>11864</v>
      </c>
      <c r="B563" s="21">
        <v>45210</v>
      </c>
      <c r="C563" s="266" t="s">
        <v>441</v>
      </c>
      <c r="D563" s="266" t="s">
        <v>11504</v>
      </c>
      <c r="E563" s="528" t="s">
        <v>6712</v>
      </c>
      <c r="F563" s="266" t="s">
        <v>11732</v>
      </c>
      <c r="G563" s="526">
        <v>500501</v>
      </c>
      <c r="H563" s="532" t="s">
        <v>11874</v>
      </c>
    </row>
    <row r="564" spans="1:8" x14ac:dyDescent="0.25">
      <c r="A564" s="527" t="s">
        <v>11864</v>
      </c>
      <c r="B564" s="266">
        <v>45212</v>
      </c>
      <c r="C564" s="266" t="s">
        <v>441</v>
      </c>
      <c r="D564" s="266" t="s">
        <v>11504</v>
      </c>
      <c r="E564" s="528" t="s">
        <v>11356</v>
      </c>
      <c r="F564" s="266"/>
      <c r="G564" s="529" t="s">
        <v>1231</v>
      </c>
      <c r="H564" s="518" t="s">
        <v>11875</v>
      </c>
    </row>
    <row r="565" spans="1:8" x14ac:dyDescent="0.25">
      <c r="A565" s="527" t="s">
        <v>11864</v>
      </c>
      <c r="B565" s="266">
        <v>45212</v>
      </c>
      <c r="C565" s="266" t="s">
        <v>441</v>
      </c>
      <c r="D565" s="266" t="s">
        <v>11504</v>
      </c>
      <c r="E565" s="528" t="s">
        <v>11356</v>
      </c>
      <c r="F565" s="266"/>
      <c r="G565" s="529" t="s">
        <v>1237</v>
      </c>
      <c r="H565" s="518" t="s">
        <v>11875</v>
      </c>
    </row>
    <row r="566" spans="1:8" x14ac:dyDescent="0.25">
      <c r="A566" s="527" t="s">
        <v>11864</v>
      </c>
      <c r="B566" s="266">
        <v>45212</v>
      </c>
      <c r="C566" s="266" t="s">
        <v>441</v>
      </c>
      <c r="D566" s="266" t="s">
        <v>11504</v>
      </c>
      <c r="E566" s="528" t="s">
        <v>11356</v>
      </c>
      <c r="F566" s="266"/>
      <c r="G566" s="529" t="s">
        <v>1267</v>
      </c>
      <c r="H566" s="518" t="s">
        <v>11875</v>
      </c>
    </row>
    <row r="567" spans="1:8" x14ac:dyDescent="0.25">
      <c r="A567" s="527" t="s">
        <v>11864</v>
      </c>
      <c r="B567" s="266">
        <v>45212</v>
      </c>
      <c r="C567" s="266" t="s">
        <v>441</v>
      </c>
      <c r="D567" s="266" t="s">
        <v>11504</v>
      </c>
      <c r="E567" s="528" t="s">
        <v>11356</v>
      </c>
      <c r="F567" s="266"/>
      <c r="G567" s="529" t="s">
        <v>1304</v>
      </c>
      <c r="H567" s="518" t="s">
        <v>11875</v>
      </c>
    </row>
    <row r="568" spans="1:8" x14ac:dyDescent="0.25">
      <c r="A568" s="527" t="s">
        <v>11864</v>
      </c>
      <c r="B568" s="266">
        <v>45212</v>
      </c>
      <c r="C568" s="266" t="s">
        <v>441</v>
      </c>
      <c r="D568" s="266" t="s">
        <v>11504</v>
      </c>
      <c r="E568" s="528" t="s">
        <v>6712</v>
      </c>
      <c r="F568" s="266"/>
      <c r="G568" s="529" t="s">
        <v>8311</v>
      </c>
      <c r="H568" s="518" t="s">
        <v>11876</v>
      </c>
    </row>
    <row r="569" spans="1:8" x14ac:dyDescent="0.25">
      <c r="A569" s="527" t="s">
        <v>11864</v>
      </c>
      <c r="B569" s="266">
        <v>45212</v>
      </c>
      <c r="C569" s="266" t="s">
        <v>441</v>
      </c>
      <c r="D569" s="266" t="s">
        <v>11504</v>
      </c>
      <c r="E569" s="528" t="s">
        <v>11356</v>
      </c>
      <c r="F569" s="266"/>
      <c r="G569" s="529">
        <v>500506</v>
      </c>
      <c r="H569" s="518" t="s">
        <v>11877</v>
      </c>
    </row>
    <row r="570" spans="1:8" x14ac:dyDescent="0.25">
      <c r="A570" s="527" t="s">
        <v>11878</v>
      </c>
      <c r="B570" s="266">
        <v>45215</v>
      </c>
      <c r="C570" s="266" t="s">
        <v>441</v>
      </c>
      <c r="D570" s="266" t="s">
        <v>11621</v>
      </c>
      <c r="E570" s="528" t="s">
        <v>11356</v>
      </c>
      <c r="F570" s="266" t="s">
        <v>11879</v>
      </c>
      <c r="G570" s="529">
        <v>500311</v>
      </c>
      <c r="H570" s="518" t="s">
        <v>11880</v>
      </c>
    </row>
    <row r="571" spans="1:8" x14ac:dyDescent="0.25">
      <c r="A571" s="527" t="s">
        <v>11878</v>
      </c>
      <c r="B571" s="266">
        <v>45215</v>
      </c>
      <c r="C571" s="266" t="s">
        <v>441</v>
      </c>
      <c r="D571" s="266" t="s">
        <v>11621</v>
      </c>
      <c r="E571" s="528" t="s">
        <v>6712</v>
      </c>
      <c r="F571" s="266"/>
      <c r="G571" s="529">
        <v>500419</v>
      </c>
      <c r="H571" s="518" t="s">
        <v>11881</v>
      </c>
    </row>
    <row r="572" spans="1:8" x14ac:dyDescent="0.25">
      <c r="A572" s="527" t="s">
        <v>11878</v>
      </c>
      <c r="B572" s="266">
        <v>45216</v>
      </c>
      <c r="C572" s="266" t="s">
        <v>441</v>
      </c>
      <c r="D572" s="266" t="s">
        <v>11332</v>
      </c>
      <c r="E572" s="528" t="s">
        <v>11356</v>
      </c>
      <c r="F572" s="266"/>
      <c r="G572" s="529" t="s">
        <v>118</v>
      </c>
      <c r="H572" s="518" t="s">
        <v>11882</v>
      </c>
    </row>
    <row r="573" spans="1:8" x14ac:dyDescent="0.25">
      <c r="A573" s="527" t="s">
        <v>11878</v>
      </c>
      <c r="B573" s="266">
        <v>45218</v>
      </c>
      <c r="C573" s="266" t="s">
        <v>441</v>
      </c>
      <c r="D573" s="266" t="s">
        <v>11504</v>
      </c>
      <c r="E573" s="528" t="s">
        <v>6712</v>
      </c>
      <c r="F573" s="266"/>
      <c r="G573" s="529">
        <v>500509</v>
      </c>
      <c r="H573" s="518" t="s">
        <v>11883</v>
      </c>
    </row>
    <row r="574" spans="1:8" x14ac:dyDescent="0.25">
      <c r="A574" s="527" t="s">
        <v>11878</v>
      </c>
      <c r="B574" s="266">
        <v>45218</v>
      </c>
      <c r="C574" s="266" t="s">
        <v>441</v>
      </c>
      <c r="D574" s="266" t="s">
        <v>11621</v>
      </c>
      <c r="E574" s="528" t="s">
        <v>6712</v>
      </c>
      <c r="F574" s="266"/>
      <c r="G574" s="529">
        <v>500406</v>
      </c>
      <c r="H574" s="518" t="s">
        <v>11884</v>
      </c>
    </row>
    <row r="575" spans="1:8" x14ac:dyDescent="0.25">
      <c r="A575" s="527" t="s">
        <v>11878</v>
      </c>
      <c r="B575" s="266">
        <v>45218</v>
      </c>
      <c r="C575" s="266" t="s">
        <v>441</v>
      </c>
      <c r="D575" s="266" t="s">
        <v>11621</v>
      </c>
      <c r="E575" s="528" t="s">
        <v>6712</v>
      </c>
      <c r="F575" s="266"/>
      <c r="G575" s="529">
        <v>500407</v>
      </c>
      <c r="H575" s="518" t="s">
        <v>11885</v>
      </c>
    </row>
    <row r="576" spans="1:8" x14ac:dyDescent="0.25">
      <c r="A576" s="527" t="s">
        <v>11878</v>
      </c>
      <c r="B576" s="266">
        <v>45218</v>
      </c>
      <c r="C576" s="266" t="s">
        <v>441</v>
      </c>
      <c r="D576" s="266" t="s">
        <v>11621</v>
      </c>
      <c r="E576" s="528" t="s">
        <v>6712</v>
      </c>
      <c r="F576" s="266"/>
      <c r="G576" s="529">
        <v>500408</v>
      </c>
      <c r="H576" s="518" t="s">
        <v>11886</v>
      </c>
    </row>
    <row r="577" spans="1:8" x14ac:dyDescent="0.25">
      <c r="A577" s="527" t="s">
        <v>11878</v>
      </c>
      <c r="B577" s="266">
        <v>45218</v>
      </c>
      <c r="C577" s="266" t="s">
        <v>441</v>
      </c>
      <c r="D577" s="266" t="s">
        <v>11621</v>
      </c>
      <c r="E577" s="528" t="s">
        <v>6712</v>
      </c>
      <c r="F577" s="266"/>
      <c r="G577" s="529">
        <v>500414</v>
      </c>
      <c r="H577" s="518" t="s">
        <v>11887</v>
      </c>
    </row>
    <row r="578" spans="1:8" x14ac:dyDescent="0.25">
      <c r="A578" s="527" t="s">
        <v>11878</v>
      </c>
      <c r="B578" s="266">
        <v>45219</v>
      </c>
      <c r="C578" s="266" t="s">
        <v>441</v>
      </c>
      <c r="D578" s="266" t="s">
        <v>11621</v>
      </c>
      <c r="E578" s="528" t="s">
        <v>11356</v>
      </c>
      <c r="F578" s="266"/>
      <c r="G578" s="529">
        <v>500141</v>
      </c>
      <c r="H578" s="518" t="s">
        <v>11888</v>
      </c>
    </row>
    <row r="579" spans="1:8" x14ac:dyDescent="0.25">
      <c r="A579" s="527" t="s">
        <v>11878</v>
      </c>
      <c r="B579" s="266">
        <v>45219</v>
      </c>
      <c r="C579" s="266" t="s">
        <v>441</v>
      </c>
      <c r="D579" s="266" t="s">
        <v>11621</v>
      </c>
      <c r="E579" s="528" t="s">
        <v>11356</v>
      </c>
      <c r="F579" s="266"/>
      <c r="G579" s="529">
        <v>500229</v>
      </c>
      <c r="H579" s="518" t="s">
        <v>11889</v>
      </c>
    </row>
    <row r="580" spans="1:8" x14ac:dyDescent="0.25">
      <c r="A580" s="527" t="s">
        <v>11878</v>
      </c>
      <c r="B580" s="266">
        <v>45219</v>
      </c>
      <c r="C580" s="266" t="s">
        <v>441</v>
      </c>
      <c r="D580" s="266" t="s">
        <v>11621</v>
      </c>
      <c r="E580" s="528" t="s">
        <v>11356</v>
      </c>
      <c r="F580" s="266"/>
      <c r="G580" s="529">
        <v>500274</v>
      </c>
      <c r="H580" s="518" t="s">
        <v>11890</v>
      </c>
    </row>
    <row r="581" spans="1:8" x14ac:dyDescent="0.25">
      <c r="A581" s="527" t="s">
        <v>11878</v>
      </c>
      <c r="B581" s="266">
        <v>45219</v>
      </c>
      <c r="C581" s="266" t="s">
        <v>441</v>
      </c>
      <c r="D581" s="266" t="s">
        <v>11621</v>
      </c>
      <c r="E581" s="528" t="s">
        <v>11356</v>
      </c>
      <c r="F581" s="266"/>
      <c r="G581" s="529">
        <v>500278</v>
      </c>
      <c r="H581" s="518" t="s">
        <v>11891</v>
      </c>
    </row>
    <row r="582" spans="1:8" x14ac:dyDescent="0.25">
      <c r="A582" s="527" t="s">
        <v>11878</v>
      </c>
      <c r="B582" s="266">
        <v>45219</v>
      </c>
      <c r="C582" s="266" t="s">
        <v>441</v>
      </c>
      <c r="D582" s="266" t="s">
        <v>11621</v>
      </c>
      <c r="E582" s="528" t="s">
        <v>11356</v>
      </c>
      <c r="F582" s="266"/>
      <c r="G582" s="529" t="s">
        <v>10399</v>
      </c>
      <c r="H582" s="518" t="s">
        <v>11892</v>
      </c>
    </row>
    <row r="583" spans="1:8" x14ac:dyDescent="0.25">
      <c r="A583" s="527" t="s">
        <v>11878</v>
      </c>
      <c r="B583" s="266">
        <v>45219</v>
      </c>
      <c r="C583" s="266" t="s">
        <v>441</v>
      </c>
      <c r="D583" s="266" t="s">
        <v>11621</v>
      </c>
      <c r="E583" s="528" t="s">
        <v>11356</v>
      </c>
      <c r="F583" s="266"/>
      <c r="G583" s="529" t="s">
        <v>11837</v>
      </c>
      <c r="H583" s="518" t="s">
        <v>11893</v>
      </c>
    </row>
    <row r="584" spans="1:8" x14ac:dyDescent="0.25">
      <c r="A584" s="527" t="s">
        <v>11878</v>
      </c>
      <c r="B584" s="266">
        <v>45219</v>
      </c>
      <c r="C584" s="266" t="s">
        <v>441</v>
      </c>
      <c r="D584" s="266" t="s">
        <v>11621</v>
      </c>
      <c r="E584" s="528" t="s">
        <v>11356</v>
      </c>
      <c r="F584" s="266"/>
      <c r="G584" s="529" t="s">
        <v>11838</v>
      </c>
      <c r="H584" s="518" t="s">
        <v>11894</v>
      </c>
    </row>
    <row r="585" spans="1:8" x14ac:dyDescent="0.25">
      <c r="A585" s="527" t="s">
        <v>11878</v>
      </c>
      <c r="B585" s="266">
        <v>45219</v>
      </c>
      <c r="C585" s="266" t="s">
        <v>441</v>
      </c>
      <c r="D585" s="266" t="s">
        <v>11621</v>
      </c>
      <c r="E585" s="528" t="s">
        <v>11356</v>
      </c>
      <c r="F585" s="266"/>
      <c r="G585" s="529" t="s">
        <v>11839</v>
      </c>
      <c r="H585" s="518" t="s">
        <v>11895</v>
      </c>
    </row>
    <row r="586" spans="1:8" x14ac:dyDescent="0.25">
      <c r="A586" s="527" t="s">
        <v>11878</v>
      </c>
      <c r="B586" s="266">
        <v>45219</v>
      </c>
      <c r="C586" s="266" t="s">
        <v>441</v>
      </c>
      <c r="D586" s="266" t="s">
        <v>11621</v>
      </c>
      <c r="E586" s="528" t="s">
        <v>11356</v>
      </c>
      <c r="F586" s="266"/>
      <c r="G586" s="529" t="s">
        <v>11896</v>
      </c>
      <c r="H586" s="518" t="s">
        <v>11897</v>
      </c>
    </row>
    <row r="587" spans="1:8" x14ac:dyDescent="0.25">
      <c r="A587" s="527" t="s">
        <v>11878</v>
      </c>
      <c r="B587" s="266">
        <v>45219</v>
      </c>
      <c r="C587" s="266" t="s">
        <v>441</v>
      </c>
      <c r="D587" s="266" t="s">
        <v>11621</v>
      </c>
      <c r="E587" s="528" t="s">
        <v>11356</v>
      </c>
      <c r="F587" s="266"/>
      <c r="G587" s="529" t="s">
        <v>11898</v>
      </c>
      <c r="H587" s="518" t="s">
        <v>11899</v>
      </c>
    </row>
    <row r="588" spans="1:8" x14ac:dyDescent="0.25">
      <c r="A588" s="527" t="s">
        <v>11900</v>
      </c>
      <c r="B588" s="266">
        <v>45225</v>
      </c>
      <c r="C588" s="266" t="s">
        <v>441</v>
      </c>
      <c r="D588" s="266" t="s">
        <v>11621</v>
      </c>
      <c r="E588" s="528" t="s">
        <v>11356</v>
      </c>
      <c r="F588" s="266"/>
      <c r="G588" s="529" t="s">
        <v>11901</v>
      </c>
      <c r="H588" s="518" t="s">
        <v>11902</v>
      </c>
    </row>
    <row r="589" spans="1:8" x14ac:dyDescent="0.25">
      <c r="A589" s="527" t="s">
        <v>11900</v>
      </c>
      <c r="B589" s="266">
        <v>45230</v>
      </c>
      <c r="C589" s="266" t="s">
        <v>441</v>
      </c>
      <c r="D589" s="266" t="s">
        <v>11504</v>
      </c>
      <c r="E589" s="528" t="s">
        <v>6712</v>
      </c>
      <c r="F589" s="266"/>
      <c r="G589" s="491" t="s">
        <v>11903</v>
      </c>
      <c r="H589" s="518" t="s">
        <v>11904</v>
      </c>
    </row>
    <row r="590" spans="1:8" x14ac:dyDescent="0.25">
      <c r="A590" s="527" t="s">
        <v>11900</v>
      </c>
      <c r="B590" s="266">
        <v>45230</v>
      </c>
      <c r="C590" s="266" t="s">
        <v>441</v>
      </c>
      <c r="D590" s="266" t="s">
        <v>11504</v>
      </c>
      <c r="E590" s="528" t="s">
        <v>11356</v>
      </c>
      <c r="F590" s="266"/>
      <c r="G590" s="533" t="s">
        <v>8311</v>
      </c>
      <c r="H590" s="518" t="s">
        <v>11905</v>
      </c>
    </row>
    <row r="591" spans="1:8" x14ac:dyDescent="0.25">
      <c r="A591" s="527" t="s">
        <v>11906</v>
      </c>
      <c r="B591" s="266">
        <v>45252</v>
      </c>
      <c r="C591" s="266" t="s">
        <v>441</v>
      </c>
      <c r="D591" s="266" t="s">
        <v>11504</v>
      </c>
      <c r="E591" s="528" t="s">
        <v>6712</v>
      </c>
      <c r="F591" s="266"/>
      <c r="G591" s="491" t="s">
        <v>971</v>
      </c>
      <c r="H591" s="518" t="s">
        <v>11907</v>
      </c>
    </row>
    <row r="592" spans="1:8" x14ac:dyDescent="0.25">
      <c r="A592" s="527" t="s">
        <v>11906</v>
      </c>
      <c r="B592" s="266">
        <v>45252</v>
      </c>
      <c r="C592" s="266" t="s">
        <v>441</v>
      </c>
      <c r="D592" s="266" t="s">
        <v>11504</v>
      </c>
      <c r="E592" s="528" t="s">
        <v>11356</v>
      </c>
      <c r="F592" s="266"/>
      <c r="G592" s="491" t="s">
        <v>4236</v>
      </c>
      <c r="H592" s="518" t="s">
        <v>11908</v>
      </c>
    </row>
    <row r="593" spans="1:8" x14ac:dyDescent="0.25">
      <c r="A593" s="527" t="s">
        <v>11906</v>
      </c>
      <c r="B593" s="266">
        <v>45252</v>
      </c>
      <c r="C593" s="266" t="s">
        <v>441</v>
      </c>
      <c r="D593" s="266" t="s">
        <v>11504</v>
      </c>
      <c r="E593" s="528" t="s">
        <v>11356</v>
      </c>
      <c r="F593" s="266"/>
      <c r="G593" s="491" t="s">
        <v>953</v>
      </c>
      <c r="H593" s="518" t="s">
        <v>11909</v>
      </c>
    </row>
    <row r="594" spans="1:8" x14ac:dyDescent="0.25">
      <c r="A594" s="527" t="s">
        <v>11906</v>
      </c>
      <c r="B594" s="266">
        <v>45252</v>
      </c>
      <c r="C594" s="266" t="s">
        <v>441</v>
      </c>
      <c r="D594" s="266" t="s">
        <v>11504</v>
      </c>
      <c r="E594" s="528" t="s">
        <v>11356</v>
      </c>
      <c r="F594" s="266"/>
      <c r="G594" s="491" t="s">
        <v>1059</v>
      </c>
      <c r="H594" s="518" t="s">
        <v>11910</v>
      </c>
    </row>
    <row r="595" spans="1:8" x14ac:dyDescent="0.25">
      <c r="A595" s="527" t="s">
        <v>11911</v>
      </c>
      <c r="B595" s="266">
        <v>45259</v>
      </c>
      <c r="C595" s="266" t="s">
        <v>441</v>
      </c>
      <c r="D595" s="266" t="s">
        <v>11504</v>
      </c>
      <c r="E595" s="528" t="s">
        <v>11356</v>
      </c>
      <c r="F595" s="266"/>
      <c r="G595" s="491" t="s">
        <v>1322</v>
      </c>
      <c r="H595" s="518" t="s">
        <v>11912</v>
      </c>
    </row>
    <row r="596" spans="1:8" x14ac:dyDescent="0.25">
      <c r="A596" s="527" t="s">
        <v>11911</v>
      </c>
      <c r="B596" s="266">
        <v>45272</v>
      </c>
      <c r="C596" s="266" t="s">
        <v>124</v>
      </c>
      <c r="D596" s="266" t="s">
        <v>11621</v>
      </c>
      <c r="E596" s="528" t="s">
        <v>6712</v>
      </c>
      <c r="F596" s="266" t="s">
        <v>11913</v>
      </c>
      <c r="G596" s="491" t="s">
        <v>11914</v>
      </c>
      <c r="H596" s="516" t="s">
        <v>11558</v>
      </c>
    </row>
    <row r="597" spans="1:8" x14ac:dyDescent="0.25">
      <c r="A597" s="527" t="s">
        <v>11911</v>
      </c>
      <c r="B597" s="266">
        <v>45272</v>
      </c>
      <c r="C597" s="266" t="s">
        <v>124</v>
      </c>
      <c r="D597" s="266" t="s">
        <v>11621</v>
      </c>
      <c r="E597" s="528" t="s">
        <v>11356</v>
      </c>
      <c r="F597" s="266" t="s">
        <v>11915</v>
      </c>
      <c r="G597" s="491" t="s">
        <v>11916</v>
      </c>
      <c r="H597" s="518" t="s">
        <v>11917</v>
      </c>
    </row>
    <row r="598" spans="1:8" x14ac:dyDescent="0.25">
      <c r="A598" s="527" t="s">
        <v>11911</v>
      </c>
      <c r="B598" s="266">
        <v>45272</v>
      </c>
      <c r="C598" s="266" t="s">
        <v>124</v>
      </c>
      <c r="D598" s="266" t="s">
        <v>11621</v>
      </c>
      <c r="E598" s="528" t="s">
        <v>6712</v>
      </c>
      <c r="F598" s="266" t="s">
        <v>11918</v>
      </c>
      <c r="G598" s="491" t="s">
        <v>11919</v>
      </c>
      <c r="H598" s="518" t="s">
        <v>11920</v>
      </c>
    </row>
    <row r="599" spans="1:8" x14ac:dyDescent="0.25">
      <c r="A599" s="527" t="s">
        <v>11911</v>
      </c>
      <c r="B599" s="266">
        <v>45272</v>
      </c>
      <c r="C599" s="266" t="s">
        <v>124</v>
      </c>
      <c r="D599" s="266" t="s">
        <v>11621</v>
      </c>
      <c r="E599" s="528" t="s">
        <v>6712</v>
      </c>
      <c r="F599" s="266" t="s">
        <v>11921</v>
      </c>
      <c r="G599" s="491" t="s">
        <v>11922</v>
      </c>
      <c r="H599" s="518" t="s">
        <v>11923</v>
      </c>
    </row>
    <row r="600" spans="1:8" x14ac:dyDescent="0.25">
      <c r="A600" s="527" t="s">
        <v>11911</v>
      </c>
      <c r="B600" s="266">
        <v>45272</v>
      </c>
      <c r="C600" s="266" t="s">
        <v>124</v>
      </c>
      <c r="D600" s="266" t="s">
        <v>11621</v>
      </c>
      <c r="E600" s="528" t="s">
        <v>6712</v>
      </c>
      <c r="F600" s="266" t="s">
        <v>11924</v>
      </c>
      <c r="G600" s="491" t="s">
        <v>3788</v>
      </c>
      <c r="H600" s="516" t="s">
        <v>11558</v>
      </c>
    </row>
    <row r="601" spans="1:8" x14ac:dyDescent="0.25">
      <c r="A601" s="527" t="s">
        <v>11911</v>
      </c>
      <c r="B601" s="266">
        <v>45272</v>
      </c>
      <c r="C601" s="266" t="s">
        <v>124</v>
      </c>
      <c r="D601" s="266" t="s">
        <v>11621</v>
      </c>
      <c r="E601" s="528" t="s">
        <v>6712</v>
      </c>
      <c r="F601" s="266" t="s">
        <v>11924</v>
      </c>
      <c r="G601" s="491" t="s">
        <v>3794</v>
      </c>
      <c r="H601" s="516" t="s">
        <v>11558</v>
      </c>
    </row>
    <row r="602" spans="1:8" x14ac:dyDescent="0.25">
      <c r="A602" s="527" t="s">
        <v>11911</v>
      </c>
      <c r="B602" s="266">
        <v>45272</v>
      </c>
      <c r="C602" s="266" t="s">
        <v>124</v>
      </c>
      <c r="D602" s="266" t="s">
        <v>11621</v>
      </c>
      <c r="E602" s="528" t="s">
        <v>6712</v>
      </c>
      <c r="F602" s="266" t="s">
        <v>11924</v>
      </c>
      <c r="G602" s="491" t="s">
        <v>3800</v>
      </c>
      <c r="H602" s="516" t="s">
        <v>11558</v>
      </c>
    </row>
    <row r="603" spans="1:8" x14ac:dyDescent="0.25">
      <c r="A603" s="527" t="s">
        <v>11911</v>
      </c>
      <c r="B603" s="266">
        <v>45272</v>
      </c>
      <c r="C603" s="266" t="s">
        <v>124</v>
      </c>
      <c r="D603" s="266" t="s">
        <v>11332</v>
      </c>
      <c r="E603" s="528" t="s">
        <v>11356</v>
      </c>
      <c r="F603" s="266"/>
      <c r="G603" s="491" t="s">
        <v>557</v>
      </c>
      <c r="H603" s="516" t="s">
        <v>11925</v>
      </c>
    </row>
    <row r="604" spans="1:8" x14ac:dyDescent="0.25">
      <c r="A604" s="527" t="s">
        <v>11911</v>
      </c>
      <c r="B604" s="266">
        <v>45272</v>
      </c>
      <c r="C604" s="266" t="s">
        <v>124</v>
      </c>
      <c r="D604" s="266" t="s">
        <v>11332</v>
      </c>
      <c r="E604" s="528" t="s">
        <v>11356</v>
      </c>
      <c r="F604" s="266"/>
      <c r="G604" s="491" t="s">
        <v>11926</v>
      </c>
      <c r="H604" s="516" t="s">
        <v>11927</v>
      </c>
    </row>
    <row r="605" spans="1:8" x14ac:dyDescent="0.25">
      <c r="A605" s="527" t="s">
        <v>11911</v>
      </c>
      <c r="B605" s="266">
        <v>45275</v>
      </c>
      <c r="C605" s="266" t="s">
        <v>124</v>
      </c>
      <c r="D605" s="266" t="s">
        <v>11504</v>
      </c>
      <c r="E605" s="528" t="s">
        <v>6712</v>
      </c>
      <c r="F605" s="266" t="s">
        <v>11928</v>
      </c>
      <c r="G605" s="491" t="s">
        <v>597</v>
      </c>
      <c r="H605" s="516" t="s">
        <v>11929</v>
      </c>
    </row>
    <row r="606" spans="1:8" x14ac:dyDescent="0.25">
      <c r="A606" s="527" t="s">
        <v>11911</v>
      </c>
      <c r="B606" s="266">
        <v>45275</v>
      </c>
      <c r="C606" s="266" t="s">
        <v>124</v>
      </c>
      <c r="D606" s="266" t="s">
        <v>11504</v>
      </c>
      <c r="E606" s="528" t="s">
        <v>6712</v>
      </c>
      <c r="F606" s="266" t="s">
        <v>11930</v>
      </c>
      <c r="G606" s="491" t="s">
        <v>1583</v>
      </c>
      <c r="H606" s="516" t="s">
        <v>11931</v>
      </c>
    </row>
    <row r="607" spans="1:8" x14ac:dyDescent="0.25">
      <c r="A607" s="527" t="s">
        <v>11911</v>
      </c>
      <c r="B607" s="266">
        <v>45275</v>
      </c>
      <c r="C607" s="266" t="s">
        <v>124</v>
      </c>
      <c r="D607" s="266" t="s">
        <v>11504</v>
      </c>
      <c r="E607" s="528" t="s">
        <v>6712</v>
      </c>
      <c r="F607" s="266" t="s">
        <v>11932</v>
      </c>
      <c r="G607" s="491" t="s">
        <v>51</v>
      </c>
      <c r="H607" s="516" t="s">
        <v>11933</v>
      </c>
    </row>
    <row r="608" spans="1:8" x14ac:dyDescent="0.25">
      <c r="A608" s="527" t="s">
        <v>11911</v>
      </c>
      <c r="B608" s="266">
        <v>45275</v>
      </c>
      <c r="C608" s="266" t="s">
        <v>124</v>
      </c>
      <c r="D608" s="266" t="s">
        <v>11504</v>
      </c>
      <c r="E608" s="528" t="s">
        <v>6712</v>
      </c>
      <c r="F608" s="266" t="s">
        <v>11932</v>
      </c>
      <c r="G608" s="491" t="s">
        <v>179</v>
      </c>
      <c r="H608" s="516" t="s">
        <v>11933</v>
      </c>
    </row>
    <row r="609" spans="1:8" x14ac:dyDescent="0.25">
      <c r="A609" s="527" t="s">
        <v>11911</v>
      </c>
      <c r="B609" s="266">
        <v>45275</v>
      </c>
      <c r="C609" s="266" t="s">
        <v>124</v>
      </c>
      <c r="D609" s="266" t="s">
        <v>11504</v>
      </c>
      <c r="E609" s="528" t="s">
        <v>6712</v>
      </c>
      <c r="F609" s="266" t="s">
        <v>11932</v>
      </c>
      <c r="G609" s="491" t="s">
        <v>184</v>
      </c>
      <c r="H609" s="516" t="s">
        <v>11933</v>
      </c>
    </row>
    <row r="610" spans="1:8" x14ac:dyDescent="0.25">
      <c r="A610" s="527" t="s">
        <v>11911</v>
      </c>
      <c r="B610" s="266">
        <v>45275</v>
      </c>
      <c r="C610" s="266" t="s">
        <v>124</v>
      </c>
      <c r="D610" s="266" t="s">
        <v>11504</v>
      </c>
      <c r="E610" s="528" t="s">
        <v>6712</v>
      </c>
      <c r="F610" s="266" t="s">
        <v>11932</v>
      </c>
      <c r="G610" s="491" t="s">
        <v>189</v>
      </c>
      <c r="H610" s="516" t="s">
        <v>11933</v>
      </c>
    </row>
    <row r="611" spans="1:8" x14ac:dyDescent="0.25">
      <c r="A611" s="527" t="s">
        <v>11911</v>
      </c>
      <c r="B611" s="266">
        <v>45275</v>
      </c>
      <c r="C611" s="266" t="s">
        <v>124</v>
      </c>
      <c r="D611" s="266" t="s">
        <v>11504</v>
      </c>
      <c r="E611" s="528" t="s">
        <v>6712</v>
      </c>
      <c r="F611" s="266" t="s">
        <v>11932</v>
      </c>
      <c r="G611" s="491" t="s">
        <v>194</v>
      </c>
      <c r="H611" s="516" t="s">
        <v>11933</v>
      </c>
    </row>
    <row r="612" spans="1:8" x14ac:dyDescent="0.25">
      <c r="A612" s="527" t="s">
        <v>11911</v>
      </c>
      <c r="B612" s="266">
        <v>45275</v>
      </c>
      <c r="C612" s="266" t="s">
        <v>124</v>
      </c>
      <c r="D612" s="266" t="s">
        <v>11504</v>
      </c>
      <c r="E612" s="528" t="s">
        <v>6712</v>
      </c>
      <c r="F612" s="266" t="s">
        <v>11932</v>
      </c>
      <c r="G612" s="491" t="s">
        <v>200</v>
      </c>
      <c r="H612" s="516" t="s">
        <v>11933</v>
      </c>
    </row>
    <row r="613" spans="1:8" x14ac:dyDescent="0.25">
      <c r="A613" s="527" t="s">
        <v>11911</v>
      </c>
      <c r="B613" s="266">
        <v>45275</v>
      </c>
      <c r="C613" s="266" t="s">
        <v>124</v>
      </c>
      <c r="D613" s="266" t="s">
        <v>11504</v>
      </c>
      <c r="E613" s="528" t="s">
        <v>6712</v>
      </c>
      <c r="F613" s="266" t="s">
        <v>11932</v>
      </c>
      <c r="G613" s="491" t="s">
        <v>205</v>
      </c>
      <c r="H613" s="516" t="s">
        <v>11933</v>
      </c>
    </row>
    <row r="614" spans="1:8" x14ac:dyDescent="0.25">
      <c r="A614" s="527" t="s">
        <v>11911</v>
      </c>
      <c r="B614" s="266">
        <v>45275</v>
      </c>
      <c r="C614" s="266" t="s">
        <v>124</v>
      </c>
      <c r="D614" s="266" t="s">
        <v>11504</v>
      </c>
      <c r="E614" s="528" t="s">
        <v>6712</v>
      </c>
      <c r="F614" s="266" t="s">
        <v>11932</v>
      </c>
      <c r="G614" s="491" t="s">
        <v>276</v>
      </c>
      <c r="H614" s="516" t="s">
        <v>11933</v>
      </c>
    </row>
    <row r="615" spans="1:8" x14ac:dyDescent="0.25">
      <c r="A615" s="527" t="s">
        <v>11911</v>
      </c>
      <c r="B615" s="266">
        <v>45275</v>
      </c>
      <c r="C615" s="266" t="s">
        <v>124</v>
      </c>
      <c r="D615" s="266" t="s">
        <v>11504</v>
      </c>
      <c r="E615" s="528" t="s">
        <v>6712</v>
      </c>
      <c r="F615" s="266" t="s">
        <v>11932</v>
      </c>
      <c r="G615" s="491" t="s">
        <v>330</v>
      </c>
      <c r="H615" s="516" t="s">
        <v>11933</v>
      </c>
    </row>
    <row r="616" spans="1:8" x14ac:dyDescent="0.25">
      <c r="A616" s="527" t="s">
        <v>11911</v>
      </c>
      <c r="B616" s="266">
        <v>45275</v>
      </c>
      <c r="C616" s="266" t="s">
        <v>124</v>
      </c>
      <c r="D616" s="266" t="s">
        <v>11504</v>
      </c>
      <c r="E616" s="528" t="s">
        <v>6712</v>
      </c>
      <c r="F616" s="266" t="s">
        <v>11932</v>
      </c>
      <c r="G616" s="491" t="s">
        <v>359</v>
      </c>
      <c r="H616" s="516" t="s">
        <v>11933</v>
      </c>
    </row>
    <row r="617" spans="1:8" x14ac:dyDescent="0.25">
      <c r="A617" s="527" t="s">
        <v>11911</v>
      </c>
      <c r="B617" s="266">
        <v>45275</v>
      </c>
      <c r="C617" s="266" t="s">
        <v>124</v>
      </c>
      <c r="D617" s="266" t="s">
        <v>11504</v>
      </c>
      <c r="E617" s="528" t="s">
        <v>6712</v>
      </c>
      <c r="F617" s="266" t="s">
        <v>11932</v>
      </c>
      <c r="G617" s="491" t="s">
        <v>364</v>
      </c>
      <c r="H617" s="516" t="s">
        <v>11933</v>
      </c>
    </row>
    <row r="618" spans="1:8" x14ac:dyDescent="0.25">
      <c r="A618" s="527" t="s">
        <v>11911</v>
      </c>
      <c r="B618" s="266">
        <v>45275</v>
      </c>
      <c r="C618" s="266" t="s">
        <v>124</v>
      </c>
      <c r="D618" s="266" t="s">
        <v>11504</v>
      </c>
      <c r="E618" s="528" t="s">
        <v>6712</v>
      </c>
      <c r="F618" s="266" t="s">
        <v>11932</v>
      </c>
      <c r="G618" s="491" t="s">
        <v>397</v>
      </c>
      <c r="H618" s="516" t="s">
        <v>11933</v>
      </c>
    </row>
    <row r="619" spans="1:8" x14ac:dyDescent="0.25">
      <c r="A619" s="527" t="s">
        <v>11911</v>
      </c>
      <c r="B619" s="266">
        <v>45275</v>
      </c>
      <c r="C619" s="266" t="s">
        <v>124</v>
      </c>
      <c r="D619" s="266" t="s">
        <v>11504</v>
      </c>
      <c r="E619" s="528" t="s">
        <v>6712</v>
      </c>
      <c r="F619" s="266" t="s">
        <v>11932</v>
      </c>
      <c r="G619" s="491" t="s">
        <v>442</v>
      </c>
      <c r="H619" s="516" t="s">
        <v>11933</v>
      </c>
    </row>
    <row r="620" spans="1:8" x14ac:dyDescent="0.25">
      <c r="A620" s="527" t="s">
        <v>11911</v>
      </c>
      <c r="B620" s="266">
        <v>45275</v>
      </c>
      <c r="C620" s="266" t="s">
        <v>124</v>
      </c>
      <c r="D620" s="266" t="s">
        <v>11504</v>
      </c>
      <c r="E620" s="528" t="s">
        <v>6712</v>
      </c>
      <c r="F620" s="266" t="s">
        <v>11932</v>
      </c>
      <c r="G620" s="491" t="s">
        <v>463</v>
      </c>
      <c r="H620" s="516" t="s">
        <v>11933</v>
      </c>
    </row>
    <row r="621" spans="1:8" x14ac:dyDescent="0.25">
      <c r="A621" s="527" t="s">
        <v>11911</v>
      </c>
      <c r="B621" s="266">
        <v>45275</v>
      </c>
      <c r="C621" s="266" t="s">
        <v>124</v>
      </c>
      <c r="D621" s="266" t="s">
        <v>11504</v>
      </c>
      <c r="E621" s="528" t="s">
        <v>6712</v>
      </c>
      <c r="F621" s="266" t="s">
        <v>11932</v>
      </c>
      <c r="G621" s="491" t="s">
        <v>486</v>
      </c>
      <c r="H621" s="516" t="s">
        <v>11933</v>
      </c>
    </row>
    <row r="622" spans="1:8" x14ac:dyDescent="0.25">
      <c r="A622" s="527" t="s">
        <v>11911</v>
      </c>
      <c r="B622" s="266">
        <v>45275</v>
      </c>
      <c r="C622" s="266" t="s">
        <v>124</v>
      </c>
      <c r="D622" s="266" t="s">
        <v>11504</v>
      </c>
      <c r="E622" s="528" t="s">
        <v>6712</v>
      </c>
      <c r="F622" s="266" t="s">
        <v>11932</v>
      </c>
      <c r="G622" s="491" t="s">
        <v>491</v>
      </c>
      <c r="H622" s="516" t="s">
        <v>11933</v>
      </c>
    </row>
    <row r="623" spans="1:8" x14ac:dyDescent="0.25">
      <c r="A623" s="527" t="s">
        <v>11911</v>
      </c>
      <c r="B623" s="266">
        <v>45275</v>
      </c>
      <c r="C623" s="266" t="s">
        <v>124</v>
      </c>
      <c r="D623" s="266" t="s">
        <v>11504</v>
      </c>
      <c r="E623" s="528" t="s">
        <v>6712</v>
      </c>
      <c r="F623" s="266" t="s">
        <v>11932</v>
      </c>
      <c r="G623" s="491" t="s">
        <v>506</v>
      </c>
      <c r="H623" s="516" t="s">
        <v>11933</v>
      </c>
    </row>
    <row r="624" spans="1:8" x14ac:dyDescent="0.25">
      <c r="A624" s="527" t="s">
        <v>11911</v>
      </c>
      <c r="B624" s="266">
        <v>45275</v>
      </c>
      <c r="C624" s="266" t="s">
        <v>124</v>
      </c>
      <c r="D624" s="266" t="s">
        <v>11504</v>
      </c>
      <c r="E624" s="528" t="s">
        <v>6712</v>
      </c>
      <c r="F624" s="266" t="s">
        <v>11932</v>
      </c>
      <c r="G624" s="491" t="s">
        <v>521</v>
      </c>
      <c r="H624" s="516" t="s">
        <v>11933</v>
      </c>
    </row>
    <row r="625" spans="1:8" x14ac:dyDescent="0.25">
      <c r="A625" s="527" t="s">
        <v>11911</v>
      </c>
      <c r="B625" s="266">
        <v>45275</v>
      </c>
      <c r="C625" s="266" t="s">
        <v>124</v>
      </c>
      <c r="D625" s="266" t="s">
        <v>11504</v>
      </c>
      <c r="E625" s="528" t="s">
        <v>6712</v>
      </c>
      <c r="F625" s="266" t="s">
        <v>11932</v>
      </c>
      <c r="G625" s="491" t="s">
        <v>526</v>
      </c>
      <c r="H625" s="516" t="s">
        <v>11933</v>
      </c>
    </row>
    <row r="626" spans="1:8" x14ac:dyDescent="0.25">
      <c r="A626" s="527" t="s">
        <v>11911</v>
      </c>
      <c r="B626" s="266">
        <v>45275</v>
      </c>
      <c r="C626" s="266" t="s">
        <v>124</v>
      </c>
      <c r="D626" s="266" t="s">
        <v>11504</v>
      </c>
      <c r="E626" s="528" t="s">
        <v>6712</v>
      </c>
      <c r="F626" s="266" t="s">
        <v>11932</v>
      </c>
      <c r="G626" s="491" t="s">
        <v>531</v>
      </c>
      <c r="H626" s="516" t="s">
        <v>11933</v>
      </c>
    </row>
    <row r="627" spans="1:8" x14ac:dyDescent="0.25">
      <c r="A627" s="527" t="s">
        <v>11911</v>
      </c>
      <c r="B627" s="266">
        <v>45275</v>
      </c>
      <c r="C627" s="266" t="s">
        <v>124</v>
      </c>
      <c r="D627" s="266" t="s">
        <v>11504</v>
      </c>
      <c r="E627" s="528" t="s">
        <v>6712</v>
      </c>
      <c r="F627" s="266" t="s">
        <v>11932</v>
      </c>
      <c r="G627" s="491" t="s">
        <v>556</v>
      </c>
      <c r="H627" s="516" t="s">
        <v>11933</v>
      </c>
    </row>
    <row r="628" spans="1:8" x14ac:dyDescent="0.25">
      <c r="A628" s="527" t="s">
        <v>11911</v>
      </c>
      <c r="B628" s="266">
        <v>45275</v>
      </c>
      <c r="C628" s="266" t="s">
        <v>124</v>
      </c>
      <c r="D628" s="266" t="s">
        <v>11504</v>
      </c>
      <c r="E628" s="528" t="s">
        <v>6712</v>
      </c>
      <c r="F628" s="266" t="s">
        <v>11932</v>
      </c>
      <c r="G628" s="491" t="s">
        <v>562</v>
      </c>
      <c r="H628" s="516" t="s">
        <v>11933</v>
      </c>
    </row>
    <row r="629" spans="1:8" x14ac:dyDescent="0.25">
      <c r="A629" s="527" t="s">
        <v>11911</v>
      </c>
      <c r="B629" s="266">
        <v>45275</v>
      </c>
      <c r="C629" s="266" t="s">
        <v>124</v>
      </c>
      <c r="D629" s="266" t="s">
        <v>11504</v>
      </c>
      <c r="E629" s="528" t="s">
        <v>6712</v>
      </c>
      <c r="F629" s="266" t="s">
        <v>11932</v>
      </c>
      <c r="G629" s="491" t="s">
        <v>573</v>
      </c>
      <c r="H629" s="516" t="s">
        <v>11933</v>
      </c>
    </row>
    <row r="630" spans="1:8" x14ac:dyDescent="0.25">
      <c r="A630" s="527" t="s">
        <v>11911</v>
      </c>
      <c r="B630" s="266">
        <v>45275</v>
      </c>
      <c r="C630" s="266" t="s">
        <v>124</v>
      </c>
      <c r="D630" s="266" t="s">
        <v>11504</v>
      </c>
      <c r="E630" s="528" t="s">
        <v>6712</v>
      </c>
      <c r="F630" s="266" t="s">
        <v>11932</v>
      </c>
      <c r="G630" s="491" t="s">
        <v>579</v>
      </c>
      <c r="H630" s="516" t="s">
        <v>11933</v>
      </c>
    </row>
    <row r="631" spans="1:8" x14ac:dyDescent="0.25">
      <c r="A631" s="527" t="s">
        <v>11911</v>
      </c>
      <c r="B631" s="266">
        <v>45275</v>
      </c>
      <c r="C631" s="266" t="s">
        <v>124</v>
      </c>
      <c r="D631" s="266" t="s">
        <v>11504</v>
      </c>
      <c r="E631" s="528" t="s">
        <v>6712</v>
      </c>
      <c r="F631" s="266" t="s">
        <v>11932</v>
      </c>
      <c r="G631" s="491" t="s">
        <v>585</v>
      </c>
      <c r="H631" s="516" t="s">
        <v>11933</v>
      </c>
    </row>
    <row r="632" spans="1:8" x14ac:dyDescent="0.25">
      <c r="A632" s="527" t="s">
        <v>11911</v>
      </c>
      <c r="B632" s="266">
        <v>45275</v>
      </c>
      <c r="C632" s="266" t="s">
        <v>124</v>
      </c>
      <c r="D632" s="266" t="s">
        <v>11504</v>
      </c>
      <c r="E632" s="528" t="s">
        <v>6712</v>
      </c>
      <c r="F632" s="266" t="s">
        <v>11932</v>
      </c>
      <c r="G632" s="491" t="s">
        <v>591</v>
      </c>
      <c r="H632" s="516" t="s">
        <v>11933</v>
      </c>
    </row>
    <row r="633" spans="1:8" x14ac:dyDescent="0.25">
      <c r="A633" s="527" t="s">
        <v>11911</v>
      </c>
      <c r="B633" s="266">
        <v>45275</v>
      </c>
      <c r="C633" s="266" t="s">
        <v>124</v>
      </c>
      <c r="D633" s="266" t="s">
        <v>11504</v>
      </c>
      <c r="E633" s="528" t="s">
        <v>6712</v>
      </c>
      <c r="F633" s="266" t="s">
        <v>11932</v>
      </c>
      <c r="G633" s="491" t="s">
        <v>597</v>
      </c>
      <c r="H633" s="516" t="s">
        <v>11933</v>
      </c>
    </row>
    <row r="634" spans="1:8" x14ac:dyDescent="0.25">
      <c r="A634" s="527" t="s">
        <v>11911</v>
      </c>
      <c r="B634" s="266">
        <v>45275</v>
      </c>
      <c r="C634" s="266" t="s">
        <v>124</v>
      </c>
      <c r="D634" s="266" t="s">
        <v>11504</v>
      </c>
      <c r="E634" s="528" t="s">
        <v>6712</v>
      </c>
      <c r="F634" s="266" t="s">
        <v>11932</v>
      </c>
      <c r="G634" s="491" t="s">
        <v>604</v>
      </c>
      <c r="H634" s="516" t="s">
        <v>11933</v>
      </c>
    </row>
    <row r="635" spans="1:8" x14ac:dyDescent="0.25">
      <c r="A635" s="527" t="s">
        <v>11911</v>
      </c>
      <c r="B635" s="266">
        <v>45275</v>
      </c>
      <c r="C635" s="266" t="s">
        <v>124</v>
      </c>
      <c r="D635" s="266" t="s">
        <v>11504</v>
      </c>
      <c r="E635" s="528" t="s">
        <v>6712</v>
      </c>
      <c r="F635" s="266" t="s">
        <v>11932</v>
      </c>
      <c r="G635" s="491" t="s">
        <v>610</v>
      </c>
      <c r="H635" s="516" t="s">
        <v>11933</v>
      </c>
    </row>
    <row r="636" spans="1:8" x14ac:dyDescent="0.25">
      <c r="A636" s="527" t="s">
        <v>11911</v>
      </c>
      <c r="B636" s="266">
        <v>45275</v>
      </c>
      <c r="C636" s="266" t="s">
        <v>124</v>
      </c>
      <c r="D636" s="266" t="s">
        <v>11504</v>
      </c>
      <c r="E636" s="528" t="s">
        <v>6712</v>
      </c>
      <c r="F636" s="266" t="s">
        <v>11932</v>
      </c>
      <c r="G636" s="491" t="s">
        <v>616</v>
      </c>
      <c r="H636" s="516" t="s">
        <v>11933</v>
      </c>
    </row>
    <row r="637" spans="1:8" x14ac:dyDescent="0.25">
      <c r="A637" s="527" t="s">
        <v>11911</v>
      </c>
      <c r="B637" s="266">
        <v>45275</v>
      </c>
      <c r="C637" s="266" t="s">
        <v>124</v>
      </c>
      <c r="D637" s="266" t="s">
        <v>11504</v>
      </c>
      <c r="E637" s="528" t="s">
        <v>6712</v>
      </c>
      <c r="F637" s="266" t="s">
        <v>11932</v>
      </c>
      <c r="G637" s="491" t="s">
        <v>622</v>
      </c>
      <c r="H637" s="516" t="s">
        <v>11933</v>
      </c>
    </row>
    <row r="638" spans="1:8" x14ac:dyDescent="0.25">
      <c r="A638" s="527" t="s">
        <v>11911</v>
      </c>
      <c r="B638" s="266">
        <v>45275</v>
      </c>
      <c r="C638" s="266" t="s">
        <v>124</v>
      </c>
      <c r="D638" s="266" t="s">
        <v>11504</v>
      </c>
      <c r="E638" s="528" t="s">
        <v>6712</v>
      </c>
      <c r="F638" s="266" t="s">
        <v>11932</v>
      </c>
      <c r="G638" s="491" t="s">
        <v>633</v>
      </c>
      <c r="H638" s="516" t="s">
        <v>11933</v>
      </c>
    </row>
    <row r="639" spans="1:8" x14ac:dyDescent="0.25">
      <c r="A639" s="527" t="s">
        <v>11911</v>
      </c>
      <c r="B639" s="266">
        <v>45275</v>
      </c>
      <c r="C639" s="266" t="s">
        <v>124</v>
      </c>
      <c r="D639" s="266" t="s">
        <v>11504</v>
      </c>
      <c r="E639" s="528" t="s">
        <v>6712</v>
      </c>
      <c r="F639" s="266" t="s">
        <v>11932</v>
      </c>
      <c r="G639" s="491" t="s">
        <v>654</v>
      </c>
      <c r="H639" s="516" t="s">
        <v>11933</v>
      </c>
    </row>
    <row r="640" spans="1:8" x14ac:dyDescent="0.25">
      <c r="A640" s="527" t="s">
        <v>11911</v>
      </c>
      <c r="B640" s="266">
        <v>45275</v>
      </c>
      <c r="C640" s="266" t="s">
        <v>124</v>
      </c>
      <c r="D640" s="266" t="s">
        <v>11504</v>
      </c>
      <c r="E640" s="528" t="s">
        <v>6712</v>
      </c>
      <c r="F640" s="266" t="s">
        <v>11932</v>
      </c>
      <c r="G640" s="491" t="s">
        <v>713</v>
      </c>
      <c r="H640" s="516" t="s">
        <v>11933</v>
      </c>
    </row>
    <row r="641" spans="1:8" x14ac:dyDescent="0.25">
      <c r="A641" s="527" t="s">
        <v>11911</v>
      </c>
      <c r="B641" s="266">
        <v>45275</v>
      </c>
      <c r="C641" s="266" t="s">
        <v>124</v>
      </c>
      <c r="D641" s="266" t="s">
        <v>11504</v>
      </c>
      <c r="E641" s="528" t="s">
        <v>6712</v>
      </c>
      <c r="F641" s="266" t="s">
        <v>11932</v>
      </c>
      <c r="G641" s="491" t="s">
        <v>719</v>
      </c>
      <c r="H641" s="516" t="s">
        <v>11933</v>
      </c>
    </row>
    <row r="642" spans="1:8" x14ac:dyDescent="0.25">
      <c r="A642" s="527" t="s">
        <v>11911</v>
      </c>
      <c r="B642" s="266">
        <v>45275</v>
      </c>
      <c r="C642" s="266" t="s">
        <v>124</v>
      </c>
      <c r="D642" s="266" t="s">
        <v>11504</v>
      </c>
      <c r="E642" s="528" t="s">
        <v>6712</v>
      </c>
      <c r="F642" s="266" t="s">
        <v>11932</v>
      </c>
      <c r="G642" s="491" t="s">
        <v>824</v>
      </c>
      <c r="H642" s="516" t="s">
        <v>11933</v>
      </c>
    </row>
    <row r="643" spans="1:8" x14ac:dyDescent="0.25">
      <c r="A643" s="527" t="s">
        <v>11911</v>
      </c>
      <c r="B643" s="266">
        <v>45275</v>
      </c>
      <c r="C643" s="266" t="s">
        <v>124</v>
      </c>
      <c r="D643" s="266" t="s">
        <v>11504</v>
      </c>
      <c r="E643" s="528" t="s">
        <v>6712</v>
      </c>
      <c r="F643" s="266" t="s">
        <v>11932</v>
      </c>
      <c r="G643" s="491" t="s">
        <v>836</v>
      </c>
      <c r="H643" s="516" t="s">
        <v>11933</v>
      </c>
    </row>
    <row r="644" spans="1:8" x14ac:dyDescent="0.25">
      <c r="A644" s="527" t="s">
        <v>11911</v>
      </c>
      <c r="B644" s="266">
        <v>45275</v>
      </c>
      <c r="C644" s="266" t="s">
        <v>124</v>
      </c>
      <c r="D644" s="266" t="s">
        <v>11504</v>
      </c>
      <c r="E644" s="528" t="s">
        <v>6712</v>
      </c>
      <c r="F644" s="266" t="s">
        <v>11932</v>
      </c>
      <c r="G644" s="491" t="s">
        <v>843</v>
      </c>
      <c r="H644" s="516" t="s">
        <v>11933</v>
      </c>
    </row>
    <row r="645" spans="1:8" x14ac:dyDescent="0.25">
      <c r="A645" s="527" t="s">
        <v>11911</v>
      </c>
      <c r="B645" s="266">
        <v>45275</v>
      </c>
      <c r="C645" s="266" t="s">
        <v>124</v>
      </c>
      <c r="D645" s="266" t="s">
        <v>11504</v>
      </c>
      <c r="E645" s="528" t="s">
        <v>6712</v>
      </c>
      <c r="F645" s="266" t="s">
        <v>11932</v>
      </c>
      <c r="G645" s="491" t="s">
        <v>858</v>
      </c>
      <c r="H645" s="516" t="s">
        <v>11933</v>
      </c>
    </row>
    <row r="646" spans="1:8" x14ac:dyDescent="0.25">
      <c r="A646" s="527" t="s">
        <v>11911</v>
      </c>
      <c r="B646" s="266">
        <v>45275</v>
      </c>
      <c r="C646" s="266" t="s">
        <v>124</v>
      </c>
      <c r="D646" s="266" t="s">
        <v>11504</v>
      </c>
      <c r="E646" s="528" t="s">
        <v>6712</v>
      </c>
      <c r="F646" s="266" t="s">
        <v>11932</v>
      </c>
      <c r="G646" s="491" t="s">
        <v>874</v>
      </c>
      <c r="H646" s="516" t="s">
        <v>11933</v>
      </c>
    </row>
    <row r="647" spans="1:8" x14ac:dyDescent="0.25">
      <c r="A647" s="527" t="s">
        <v>11911</v>
      </c>
      <c r="B647" s="266">
        <v>45275</v>
      </c>
      <c r="C647" s="266" t="s">
        <v>124</v>
      </c>
      <c r="D647" s="266" t="s">
        <v>11504</v>
      </c>
      <c r="E647" s="528" t="s">
        <v>6712</v>
      </c>
      <c r="F647" s="266" t="s">
        <v>11932</v>
      </c>
      <c r="G647" s="491" t="s">
        <v>880</v>
      </c>
      <c r="H647" s="516" t="s">
        <v>11933</v>
      </c>
    </row>
    <row r="648" spans="1:8" x14ac:dyDescent="0.25">
      <c r="A648" s="527" t="s">
        <v>11911</v>
      </c>
      <c r="B648" s="266">
        <v>45275</v>
      </c>
      <c r="C648" s="266" t="s">
        <v>124</v>
      </c>
      <c r="D648" s="266" t="s">
        <v>11504</v>
      </c>
      <c r="E648" s="528" t="s">
        <v>6712</v>
      </c>
      <c r="F648" s="266" t="s">
        <v>11932</v>
      </c>
      <c r="G648" s="491" t="s">
        <v>886</v>
      </c>
      <c r="H648" s="516" t="s">
        <v>11933</v>
      </c>
    </row>
    <row r="649" spans="1:8" x14ac:dyDescent="0.25">
      <c r="A649" s="527" t="s">
        <v>11911</v>
      </c>
      <c r="B649" s="266">
        <v>45275</v>
      </c>
      <c r="C649" s="266" t="s">
        <v>124</v>
      </c>
      <c r="D649" s="266" t="s">
        <v>11504</v>
      </c>
      <c r="E649" s="528" t="s">
        <v>6712</v>
      </c>
      <c r="F649" s="266" t="s">
        <v>11932</v>
      </c>
      <c r="G649" s="491" t="s">
        <v>892</v>
      </c>
      <c r="H649" s="516" t="s">
        <v>11933</v>
      </c>
    </row>
    <row r="650" spans="1:8" x14ac:dyDescent="0.25">
      <c r="A650" s="527" t="s">
        <v>11911</v>
      </c>
      <c r="B650" s="266">
        <v>45275</v>
      </c>
      <c r="C650" s="266" t="s">
        <v>124</v>
      </c>
      <c r="D650" s="266" t="s">
        <v>11504</v>
      </c>
      <c r="E650" s="528" t="s">
        <v>6712</v>
      </c>
      <c r="F650" s="266" t="s">
        <v>11932</v>
      </c>
      <c r="G650" s="491" t="s">
        <v>953</v>
      </c>
      <c r="H650" s="516" t="s">
        <v>11933</v>
      </c>
    </row>
    <row r="651" spans="1:8" x14ac:dyDescent="0.25">
      <c r="A651" s="527" t="s">
        <v>11911</v>
      </c>
      <c r="B651" s="266">
        <v>45275</v>
      </c>
      <c r="C651" s="266" t="s">
        <v>124</v>
      </c>
      <c r="D651" s="266" t="s">
        <v>11504</v>
      </c>
      <c r="E651" s="528" t="s">
        <v>6712</v>
      </c>
      <c r="F651" s="266" t="s">
        <v>11932</v>
      </c>
      <c r="G651" s="491" t="s">
        <v>990</v>
      </c>
      <c r="H651" s="516" t="s">
        <v>11933</v>
      </c>
    </row>
    <row r="652" spans="1:8" x14ac:dyDescent="0.25">
      <c r="A652" s="527" t="s">
        <v>11911</v>
      </c>
      <c r="B652" s="266">
        <v>45275</v>
      </c>
      <c r="C652" s="266" t="s">
        <v>124</v>
      </c>
      <c r="D652" s="266" t="s">
        <v>11504</v>
      </c>
      <c r="E652" s="528" t="s">
        <v>6712</v>
      </c>
      <c r="F652" s="266" t="s">
        <v>11932</v>
      </c>
      <c r="G652" s="491" t="s">
        <v>996</v>
      </c>
      <c r="H652" s="516" t="s">
        <v>11933</v>
      </c>
    </row>
    <row r="653" spans="1:8" x14ac:dyDescent="0.25">
      <c r="A653" s="527" t="s">
        <v>11911</v>
      </c>
      <c r="B653" s="266">
        <v>45275</v>
      </c>
      <c r="C653" s="266" t="s">
        <v>124</v>
      </c>
      <c r="D653" s="266" t="s">
        <v>11504</v>
      </c>
      <c r="E653" s="528" t="s">
        <v>6712</v>
      </c>
      <c r="F653" s="266" t="s">
        <v>11932</v>
      </c>
      <c r="G653" s="491" t="s">
        <v>1047</v>
      </c>
      <c r="H653" s="516" t="s">
        <v>11933</v>
      </c>
    </row>
    <row r="654" spans="1:8" x14ac:dyDescent="0.25">
      <c r="A654" s="527" t="s">
        <v>11911</v>
      </c>
      <c r="B654" s="266">
        <v>45275</v>
      </c>
      <c r="C654" s="266" t="s">
        <v>124</v>
      </c>
      <c r="D654" s="266" t="s">
        <v>11504</v>
      </c>
      <c r="E654" s="528" t="s">
        <v>6712</v>
      </c>
      <c r="F654" s="266" t="s">
        <v>11932</v>
      </c>
      <c r="G654" s="491" t="s">
        <v>1059</v>
      </c>
      <c r="H654" s="516" t="s">
        <v>11933</v>
      </c>
    </row>
    <row r="655" spans="1:8" x14ac:dyDescent="0.25">
      <c r="A655" s="527" t="s">
        <v>11911</v>
      </c>
      <c r="B655" s="266">
        <v>45275</v>
      </c>
      <c r="C655" s="266" t="s">
        <v>124</v>
      </c>
      <c r="D655" s="266" t="s">
        <v>11504</v>
      </c>
      <c r="E655" s="528" t="s">
        <v>6712</v>
      </c>
      <c r="F655" s="266" t="s">
        <v>11932</v>
      </c>
      <c r="G655" s="491" t="s">
        <v>1077</v>
      </c>
      <c r="H655" s="516" t="s">
        <v>11933</v>
      </c>
    </row>
    <row r="656" spans="1:8" x14ac:dyDescent="0.25">
      <c r="A656" s="527" t="s">
        <v>11911</v>
      </c>
      <c r="B656" s="266">
        <v>45275</v>
      </c>
      <c r="C656" s="266" t="s">
        <v>124</v>
      </c>
      <c r="D656" s="266" t="s">
        <v>11504</v>
      </c>
      <c r="E656" s="528" t="s">
        <v>6712</v>
      </c>
      <c r="F656" s="266" t="s">
        <v>11932</v>
      </c>
      <c r="G656" s="491" t="s">
        <v>222</v>
      </c>
      <c r="H656" s="516" t="s">
        <v>11934</v>
      </c>
    </row>
    <row r="657" spans="1:8" x14ac:dyDescent="0.25">
      <c r="A657" s="527" t="s">
        <v>11911</v>
      </c>
      <c r="B657" s="266">
        <v>45275</v>
      </c>
      <c r="C657" s="266" t="s">
        <v>124</v>
      </c>
      <c r="D657" s="266" t="s">
        <v>11504</v>
      </c>
      <c r="E657" s="528" t="s">
        <v>6712</v>
      </c>
      <c r="F657" s="266" t="s">
        <v>11935</v>
      </c>
      <c r="G657" s="491" t="s">
        <v>11936</v>
      </c>
      <c r="H657" s="516" t="s">
        <v>11937</v>
      </c>
    </row>
    <row r="658" spans="1:8" x14ac:dyDescent="0.25">
      <c r="A658" s="527" t="s">
        <v>11911</v>
      </c>
      <c r="B658" s="266">
        <v>45275</v>
      </c>
      <c r="C658" s="266" t="s">
        <v>124</v>
      </c>
      <c r="D658" s="266" t="s">
        <v>11504</v>
      </c>
      <c r="E658" s="528" t="s">
        <v>6712</v>
      </c>
      <c r="F658" s="266" t="s">
        <v>11938</v>
      </c>
      <c r="G658" s="491" t="s">
        <v>11939</v>
      </c>
      <c r="H658" s="516" t="s">
        <v>11940</v>
      </c>
    </row>
    <row r="659" spans="1:8" ht="22.5" x14ac:dyDescent="0.25">
      <c r="A659" s="527" t="s">
        <v>11911</v>
      </c>
      <c r="B659" s="266">
        <v>45275</v>
      </c>
      <c r="C659" s="266" t="s">
        <v>124</v>
      </c>
      <c r="D659" s="266" t="s">
        <v>11504</v>
      </c>
      <c r="E659" s="528" t="s">
        <v>6712</v>
      </c>
      <c r="F659" s="266" t="s">
        <v>11938</v>
      </c>
      <c r="G659" s="516" t="s">
        <v>8624</v>
      </c>
      <c r="H659" s="516" t="s">
        <v>11721</v>
      </c>
    </row>
    <row r="660" spans="1:8" x14ac:dyDescent="0.25">
      <c r="A660" s="527" t="s">
        <v>11911</v>
      </c>
      <c r="B660" s="266">
        <v>45275</v>
      </c>
      <c r="C660" s="266" t="s">
        <v>124</v>
      </c>
      <c r="D660" s="266" t="s">
        <v>11504</v>
      </c>
      <c r="E660" s="528" t="s">
        <v>6712</v>
      </c>
      <c r="F660" s="266" t="s">
        <v>11941</v>
      </c>
      <c r="G660" s="491" t="s">
        <v>11753</v>
      </c>
      <c r="H660" s="516" t="s">
        <v>11942</v>
      </c>
    </row>
    <row r="661" spans="1:8" ht="33.75" x14ac:dyDescent="0.25">
      <c r="A661" s="527" t="s">
        <v>11911</v>
      </c>
      <c r="B661" s="266">
        <v>45275</v>
      </c>
      <c r="C661" s="266" t="s">
        <v>124</v>
      </c>
      <c r="D661" s="266" t="s">
        <v>11504</v>
      </c>
      <c r="E661" s="528" t="s">
        <v>6712</v>
      </c>
      <c r="F661" s="266" t="s">
        <v>11943</v>
      </c>
      <c r="G661" s="491" t="s">
        <v>11944</v>
      </c>
      <c r="H661" s="516" t="s">
        <v>11945</v>
      </c>
    </row>
    <row r="662" spans="1:8" ht="33.75" x14ac:dyDescent="0.25">
      <c r="A662" s="527" t="s">
        <v>11911</v>
      </c>
      <c r="B662" s="266">
        <v>45275</v>
      </c>
      <c r="C662" s="266" t="s">
        <v>124</v>
      </c>
      <c r="D662" s="266" t="s">
        <v>11504</v>
      </c>
      <c r="E662" s="528" t="s">
        <v>6712</v>
      </c>
      <c r="F662" s="266" t="s">
        <v>11943</v>
      </c>
      <c r="G662" s="530" t="s">
        <v>11946</v>
      </c>
      <c r="H662" s="516" t="s">
        <v>11945</v>
      </c>
    </row>
    <row r="663" spans="1:8" x14ac:dyDescent="0.25">
      <c r="A663" s="527" t="s">
        <v>11911</v>
      </c>
      <c r="B663" s="266">
        <v>45275</v>
      </c>
      <c r="C663" s="266" t="s">
        <v>124</v>
      </c>
      <c r="D663" s="266" t="s">
        <v>11504</v>
      </c>
      <c r="E663" s="528" t="s">
        <v>6712</v>
      </c>
      <c r="F663" s="266" t="s">
        <v>11947</v>
      </c>
      <c r="G663" s="491" t="s">
        <v>1183</v>
      </c>
      <c r="H663" s="516" t="s">
        <v>11948</v>
      </c>
    </row>
    <row r="664" spans="1:8" x14ac:dyDescent="0.25">
      <c r="A664" s="527" t="s">
        <v>11911</v>
      </c>
      <c r="B664" s="266">
        <v>45275</v>
      </c>
      <c r="C664" s="266" t="s">
        <v>124</v>
      </c>
      <c r="D664" s="266" t="s">
        <v>11504</v>
      </c>
      <c r="E664" s="528" t="s">
        <v>6712</v>
      </c>
      <c r="F664" s="266" t="s">
        <v>11949</v>
      </c>
      <c r="G664" s="491" t="s">
        <v>1470</v>
      </c>
      <c r="H664" s="516" t="s">
        <v>11950</v>
      </c>
    </row>
    <row r="665" spans="1:8" x14ac:dyDescent="0.25">
      <c r="A665" s="527" t="s">
        <v>11911</v>
      </c>
      <c r="B665" s="266">
        <v>45275</v>
      </c>
      <c r="C665" s="266" t="s">
        <v>124</v>
      </c>
      <c r="D665" s="266" t="s">
        <v>11504</v>
      </c>
      <c r="E665" s="528" t="s">
        <v>6712</v>
      </c>
      <c r="F665" s="266" t="s">
        <v>11949</v>
      </c>
      <c r="G665" s="491" t="s">
        <v>1328</v>
      </c>
      <c r="H665" s="516" t="s">
        <v>11951</v>
      </c>
    </row>
    <row r="666" spans="1:8" ht="22.5" x14ac:dyDescent="0.25">
      <c r="A666" s="527" t="s">
        <v>11911</v>
      </c>
      <c r="B666" s="266">
        <v>45275</v>
      </c>
      <c r="C666" s="266" t="s">
        <v>124</v>
      </c>
      <c r="D666" s="266" t="s">
        <v>11504</v>
      </c>
      <c r="E666" s="528" t="s">
        <v>6712</v>
      </c>
      <c r="F666" s="266" t="s">
        <v>11949</v>
      </c>
      <c r="G666" s="491" t="s">
        <v>11786</v>
      </c>
      <c r="H666" s="516" t="s">
        <v>11952</v>
      </c>
    </row>
    <row r="667" spans="1:8" x14ac:dyDescent="0.25">
      <c r="A667" s="527" t="s">
        <v>11911</v>
      </c>
      <c r="B667" s="266">
        <v>45275</v>
      </c>
      <c r="C667" s="266" t="s">
        <v>124</v>
      </c>
      <c r="D667" s="266" t="s">
        <v>11718</v>
      </c>
      <c r="E667" s="528" t="s">
        <v>6712</v>
      </c>
      <c r="F667" s="266" t="s">
        <v>11953</v>
      </c>
      <c r="G667" s="491" t="s">
        <v>1334</v>
      </c>
      <c r="H667" s="516" t="s">
        <v>11954</v>
      </c>
    </row>
    <row r="668" spans="1:8" x14ac:dyDescent="0.25">
      <c r="A668" s="527" t="s">
        <v>11911</v>
      </c>
      <c r="B668" s="266">
        <v>45275</v>
      </c>
      <c r="C668" s="266" t="s">
        <v>124</v>
      </c>
      <c r="D668" s="266" t="s">
        <v>11718</v>
      </c>
      <c r="E668" s="528" t="s">
        <v>6712</v>
      </c>
      <c r="F668" s="266" t="s">
        <v>11955</v>
      </c>
      <c r="G668" s="491" t="s">
        <v>1064</v>
      </c>
      <c r="H668" s="516" t="s">
        <v>11956</v>
      </c>
    </row>
    <row r="669" spans="1:8" x14ac:dyDescent="0.25">
      <c r="A669" s="527" t="s">
        <v>11911</v>
      </c>
      <c r="B669" s="266">
        <v>45275</v>
      </c>
      <c r="C669" s="266" t="s">
        <v>124</v>
      </c>
      <c r="D669" s="266" t="s">
        <v>11718</v>
      </c>
      <c r="E669" s="528" t="s">
        <v>6712</v>
      </c>
      <c r="F669" s="266" t="s">
        <v>11955</v>
      </c>
      <c r="G669" s="491" t="s">
        <v>1145</v>
      </c>
      <c r="H669" s="516" t="s">
        <v>11957</v>
      </c>
    </row>
    <row r="670" spans="1:8" x14ac:dyDescent="0.25">
      <c r="A670" s="527" t="s">
        <v>11911</v>
      </c>
      <c r="B670" s="266">
        <v>45275</v>
      </c>
      <c r="C670" s="266" t="s">
        <v>124</v>
      </c>
      <c r="D670" s="266" t="s">
        <v>11718</v>
      </c>
      <c r="E670" s="528" t="s">
        <v>6712</v>
      </c>
      <c r="F670" s="266" t="s">
        <v>11955</v>
      </c>
      <c r="G670" s="491" t="s">
        <v>1073</v>
      </c>
      <c r="H670" s="516" t="s">
        <v>11958</v>
      </c>
    </row>
    <row r="671" spans="1:8" x14ac:dyDescent="0.25">
      <c r="A671" s="527" t="s">
        <v>11911</v>
      </c>
      <c r="B671" s="266">
        <v>45275</v>
      </c>
      <c r="C671" s="266" t="s">
        <v>124</v>
      </c>
      <c r="D671" s="266" t="s">
        <v>11718</v>
      </c>
      <c r="E671" s="528" t="s">
        <v>6712</v>
      </c>
      <c r="F671" s="266" t="s">
        <v>11955</v>
      </c>
      <c r="G671" s="491" t="s">
        <v>1071</v>
      </c>
      <c r="H671" s="516" t="s">
        <v>11959</v>
      </c>
    </row>
    <row r="672" spans="1:8" x14ac:dyDescent="0.25">
      <c r="A672" s="527" t="s">
        <v>11911</v>
      </c>
      <c r="B672" s="266">
        <v>45275</v>
      </c>
      <c r="C672" s="266" t="s">
        <v>124</v>
      </c>
      <c r="D672" s="266" t="s">
        <v>11718</v>
      </c>
      <c r="E672" s="528" t="s">
        <v>6712</v>
      </c>
      <c r="F672" s="266" t="s">
        <v>11955</v>
      </c>
      <c r="G672" s="491" t="s">
        <v>725</v>
      </c>
      <c r="H672" s="516" t="s">
        <v>11960</v>
      </c>
    </row>
    <row r="673" spans="1:8" x14ac:dyDescent="0.25">
      <c r="A673" s="527" t="s">
        <v>11911</v>
      </c>
      <c r="B673" s="266">
        <v>45275</v>
      </c>
      <c r="C673" s="266" t="s">
        <v>124</v>
      </c>
      <c r="D673" s="266" t="s">
        <v>11718</v>
      </c>
      <c r="E673" s="528" t="s">
        <v>6712</v>
      </c>
      <c r="F673" s="266" t="s">
        <v>11955</v>
      </c>
      <c r="G673" s="491" t="s">
        <v>104</v>
      </c>
      <c r="H673" s="516" t="s">
        <v>11961</v>
      </c>
    </row>
    <row r="674" spans="1:8" x14ac:dyDescent="0.25">
      <c r="A674" s="527" t="s">
        <v>11911</v>
      </c>
      <c r="B674" s="266">
        <v>45278</v>
      </c>
      <c r="C674" s="266" t="s">
        <v>124</v>
      </c>
      <c r="D674" s="266" t="s">
        <v>11332</v>
      </c>
      <c r="E674" s="528" t="s">
        <v>11356</v>
      </c>
      <c r="F674" s="266"/>
      <c r="G674" s="491" t="s">
        <v>899</v>
      </c>
      <c r="H674" s="516" t="s">
        <v>11962</v>
      </c>
    </row>
    <row r="675" spans="1:8" x14ac:dyDescent="0.25">
      <c r="A675" s="527" t="s">
        <v>11911</v>
      </c>
      <c r="B675" s="266">
        <v>45278</v>
      </c>
      <c r="C675" s="266" t="s">
        <v>124</v>
      </c>
      <c r="D675" s="266" t="s">
        <v>11332</v>
      </c>
      <c r="E675" s="528" t="s">
        <v>11356</v>
      </c>
      <c r="F675" s="266"/>
      <c r="G675" s="491" t="s">
        <v>906</v>
      </c>
      <c r="H675" s="516" t="s">
        <v>11962</v>
      </c>
    </row>
    <row r="676" spans="1:8" x14ac:dyDescent="0.25">
      <c r="A676" s="527" t="s">
        <v>11911</v>
      </c>
      <c r="B676" s="266">
        <v>45278</v>
      </c>
      <c r="C676" s="266" t="s">
        <v>124</v>
      </c>
      <c r="D676" s="266" t="s">
        <v>11332</v>
      </c>
      <c r="E676" s="528" t="s">
        <v>11356</v>
      </c>
      <c r="F676" s="266"/>
      <c r="G676" s="491" t="s">
        <v>912</v>
      </c>
      <c r="H676" s="516" t="s">
        <v>11962</v>
      </c>
    </row>
    <row r="677" spans="1:8" x14ac:dyDescent="0.25">
      <c r="A677" s="527" t="s">
        <v>11911</v>
      </c>
      <c r="B677" s="266">
        <v>45278</v>
      </c>
      <c r="C677" s="266" t="s">
        <v>124</v>
      </c>
      <c r="D677" s="266" t="s">
        <v>11332</v>
      </c>
      <c r="E677" s="528" t="s">
        <v>11356</v>
      </c>
      <c r="F677" s="266"/>
      <c r="G677" s="491" t="s">
        <v>918</v>
      </c>
      <c r="H677" s="516" t="s">
        <v>11962</v>
      </c>
    </row>
    <row r="678" spans="1:8" x14ac:dyDescent="0.25">
      <c r="A678" s="527" t="s">
        <v>11911</v>
      </c>
      <c r="B678" s="266">
        <v>45278</v>
      </c>
      <c r="C678" s="266" t="s">
        <v>124</v>
      </c>
      <c r="D678" s="266" t="s">
        <v>11332</v>
      </c>
      <c r="E678" s="528" t="s">
        <v>11356</v>
      </c>
      <c r="F678" s="266"/>
      <c r="G678" s="491" t="s">
        <v>942</v>
      </c>
      <c r="H678" s="516" t="s">
        <v>11962</v>
      </c>
    </row>
    <row r="679" spans="1:8" x14ac:dyDescent="0.25">
      <c r="A679" s="527" t="s">
        <v>11911</v>
      </c>
      <c r="B679" s="266">
        <v>45278</v>
      </c>
      <c r="C679" s="266" t="s">
        <v>124</v>
      </c>
      <c r="D679" s="266" t="s">
        <v>11332</v>
      </c>
      <c r="E679" s="528" t="s">
        <v>11356</v>
      </c>
      <c r="F679" s="266"/>
      <c r="G679" s="491" t="s">
        <v>972</v>
      </c>
      <c r="H679" s="516" t="s">
        <v>11962</v>
      </c>
    </row>
    <row r="680" spans="1:8" x14ac:dyDescent="0.25">
      <c r="A680" s="527" t="s">
        <v>11911</v>
      </c>
      <c r="B680" s="266">
        <v>45278</v>
      </c>
      <c r="C680" s="266" t="s">
        <v>124</v>
      </c>
      <c r="D680" s="266" t="s">
        <v>11332</v>
      </c>
      <c r="E680" s="528" t="s">
        <v>11356</v>
      </c>
      <c r="F680" s="266"/>
      <c r="G680" s="491" t="s">
        <v>979</v>
      </c>
      <c r="H680" s="516" t="s">
        <v>11962</v>
      </c>
    </row>
    <row r="681" spans="1:8" x14ac:dyDescent="0.25">
      <c r="A681" s="527" t="s">
        <v>11911</v>
      </c>
      <c r="B681" s="266">
        <v>45278</v>
      </c>
      <c r="C681" s="266" t="s">
        <v>124</v>
      </c>
      <c r="D681" s="266" t="s">
        <v>11332</v>
      </c>
      <c r="E681" s="528" t="s">
        <v>11356</v>
      </c>
      <c r="F681" s="266"/>
      <c r="G681" s="491" t="s">
        <v>1054</v>
      </c>
      <c r="H681" s="516" t="s">
        <v>11962</v>
      </c>
    </row>
    <row r="682" spans="1:8" x14ac:dyDescent="0.25">
      <c r="A682" s="527" t="s">
        <v>11911</v>
      </c>
      <c r="B682" s="266">
        <v>45278</v>
      </c>
      <c r="C682" s="266" t="s">
        <v>124</v>
      </c>
      <c r="D682" s="266" t="s">
        <v>11332</v>
      </c>
      <c r="E682" s="528" t="s">
        <v>11356</v>
      </c>
      <c r="F682" s="266"/>
      <c r="G682" s="491" t="s">
        <v>1232</v>
      </c>
      <c r="H682" s="516" t="s">
        <v>11962</v>
      </c>
    </row>
    <row r="683" spans="1:8" x14ac:dyDescent="0.25">
      <c r="A683" s="527" t="s">
        <v>11911</v>
      </c>
      <c r="B683" s="266">
        <v>45278</v>
      </c>
      <c r="C683" s="266" t="s">
        <v>124</v>
      </c>
      <c r="D683" s="266" t="s">
        <v>11332</v>
      </c>
      <c r="E683" s="528" t="s">
        <v>11356</v>
      </c>
      <c r="F683" s="266"/>
      <c r="G683" s="491" t="s">
        <v>1238</v>
      </c>
      <c r="H683" s="516" t="s">
        <v>11962</v>
      </c>
    </row>
    <row r="684" spans="1:8" x14ac:dyDescent="0.25">
      <c r="A684" s="527" t="s">
        <v>11911</v>
      </c>
      <c r="B684" s="266">
        <v>45278</v>
      </c>
      <c r="C684" s="266" t="s">
        <v>124</v>
      </c>
      <c r="D684" s="266" t="s">
        <v>11332</v>
      </c>
      <c r="E684" s="528" t="s">
        <v>11356</v>
      </c>
      <c r="F684" s="266"/>
      <c r="G684" s="491" t="s">
        <v>1244</v>
      </c>
      <c r="H684" s="516" t="s">
        <v>11962</v>
      </c>
    </row>
    <row r="685" spans="1:8" x14ac:dyDescent="0.25">
      <c r="A685" s="527" t="s">
        <v>11911</v>
      </c>
      <c r="B685" s="266">
        <v>45278</v>
      </c>
      <c r="C685" s="266" t="s">
        <v>124</v>
      </c>
      <c r="D685" s="266" t="s">
        <v>11332</v>
      </c>
      <c r="E685" s="528" t="s">
        <v>11356</v>
      </c>
      <c r="F685" s="266"/>
      <c r="G685" s="491" t="s">
        <v>1250</v>
      </c>
      <c r="H685" s="516" t="s">
        <v>11962</v>
      </c>
    </row>
    <row r="686" spans="1:8" x14ac:dyDescent="0.25">
      <c r="A686" s="527" t="s">
        <v>11911</v>
      </c>
      <c r="B686" s="266">
        <v>45278</v>
      </c>
      <c r="C686" s="266" t="s">
        <v>124</v>
      </c>
      <c r="D686" s="266" t="s">
        <v>11332</v>
      </c>
      <c r="E686" s="528" t="s">
        <v>11356</v>
      </c>
      <c r="F686" s="266"/>
      <c r="G686" s="491" t="s">
        <v>1256</v>
      </c>
      <c r="H686" s="516" t="s">
        <v>11962</v>
      </c>
    </row>
    <row r="687" spans="1:8" x14ac:dyDescent="0.25">
      <c r="A687" s="527" t="s">
        <v>11911</v>
      </c>
      <c r="B687" s="266">
        <v>45278</v>
      </c>
      <c r="C687" s="266" t="s">
        <v>124</v>
      </c>
      <c r="D687" s="266" t="s">
        <v>11332</v>
      </c>
      <c r="E687" s="528" t="s">
        <v>11356</v>
      </c>
      <c r="F687" s="266"/>
      <c r="G687" s="491" t="s">
        <v>1262</v>
      </c>
      <c r="H687" s="516" t="s">
        <v>11962</v>
      </c>
    </row>
    <row r="688" spans="1:8" x14ac:dyDescent="0.25">
      <c r="A688" s="527" t="s">
        <v>11911</v>
      </c>
      <c r="B688" s="266">
        <v>45278</v>
      </c>
      <c r="C688" s="266" t="s">
        <v>124</v>
      </c>
      <c r="D688" s="266" t="s">
        <v>11332</v>
      </c>
      <c r="E688" s="528" t="s">
        <v>11356</v>
      </c>
      <c r="F688" s="266"/>
      <c r="G688" s="491" t="s">
        <v>1268</v>
      </c>
      <c r="H688" s="516" t="s">
        <v>11962</v>
      </c>
    </row>
    <row r="689" spans="1:8" x14ac:dyDescent="0.25">
      <c r="A689" s="527" t="s">
        <v>11911</v>
      </c>
      <c r="B689" s="266">
        <v>45278</v>
      </c>
      <c r="C689" s="266" t="s">
        <v>124</v>
      </c>
      <c r="D689" s="266" t="s">
        <v>11332</v>
      </c>
      <c r="E689" s="528" t="s">
        <v>11356</v>
      </c>
      <c r="F689" s="266"/>
      <c r="G689" s="491" t="s">
        <v>1274</v>
      </c>
      <c r="H689" s="516" t="s">
        <v>11962</v>
      </c>
    </row>
    <row r="690" spans="1:8" x14ac:dyDescent="0.25">
      <c r="A690" s="527" t="s">
        <v>11911</v>
      </c>
      <c r="B690" s="266">
        <v>45278</v>
      </c>
      <c r="C690" s="266" t="s">
        <v>124</v>
      </c>
      <c r="D690" s="266" t="s">
        <v>11332</v>
      </c>
      <c r="E690" s="528" t="s">
        <v>11356</v>
      </c>
      <c r="F690" s="266"/>
      <c r="G690" s="491" t="s">
        <v>1280</v>
      </c>
      <c r="H690" s="516" t="s">
        <v>11962</v>
      </c>
    </row>
    <row r="691" spans="1:8" x14ac:dyDescent="0.25">
      <c r="A691" s="527" t="s">
        <v>11911</v>
      </c>
      <c r="B691" s="266">
        <v>45278</v>
      </c>
      <c r="C691" s="266" t="s">
        <v>124</v>
      </c>
      <c r="D691" s="266" t="s">
        <v>11332</v>
      </c>
      <c r="E691" s="528" t="s">
        <v>11356</v>
      </c>
      <c r="F691" s="266"/>
      <c r="G691" s="491" t="s">
        <v>1286</v>
      </c>
      <c r="H691" s="516" t="s">
        <v>11962</v>
      </c>
    </row>
    <row r="692" spans="1:8" x14ac:dyDescent="0.25">
      <c r="A692" s="527" t="s">
        <v>11911</v>
      </c>
      <c r="B692" s="266">
        <v>45278</v>
      </c>
      <c r="C692" s="266" t="s">
        <v>124</v>
      </c>
      <c r="D692" s="266" t="s">
        <v>11332</v>
      </c>
      <c r="E692" s="528" t="s">
        <v>11356</v>
      </c>
      <c r="F692" s="266"/>
      <c r="G692" s="491" t="s">
        <v>1293</v>
      </c>
      <c r="H692" s="516" t="s">
        <v>11962</v>
      </c>
    </row>
    <row r="693" spans="1:8" x14ac:dyDescent="0.25">
      <c r="A693" s="527" t="s">
        <v>11911</v>
      </c>
      <c r="B693" s="266">
        <v>45278</v>
      </c>
      <c r="C693" s="266" t="s">
        <v>124</v>
      </c>
      <c r="D693" s="266" t="s">
        <v>11332</v>
      </c>
      <c r="E693" s="528" t="s">
        <v>11356</v>
      </c>
      <c r="F693" s="266"/>
      <c r="G693" s="491" t="s">
        <v>1299</v>
      </c>
      <c r="H693" s="516" t="s">
        <v>11962</v>
      </c>
    </row>
    <row r="694" spans="1:8" x14ac:dyDescent="0.25">
      <c r="A694" s="527" t="s">
        <v>11911</v>
      </c>
      <c r="B694" s="266">
        <v>45278</v>
      </c>
      <c r="C694" s="266" t="s">
        <v>124</v>
      </c>
      <c r="D694" s="266" t="s">
        <v>11332</v>
      </c>
      <c r="E694" s="528" t="s">
        <v>11356</v>
      </c>
      <c r="F694" s="266"/>
      <c r="G694" s="491" t="s">
        <v>1305</v>
      </c>
      <c r="H694" s="516" t="s">
        <v>11962</v>
      </c>
    </row>
    <row r="695" spans="1:8" x14ac:dyDescent="0.25">
      <c r="A695" s="527" t="s">
        <v>11911</v>
      </c>
      <c r="B695" s="266">
        <v>45278</v>
      </c>
      <c r="C695" s="266" t="s">
        <v>124</v>
      </c>
      <c r="D695" s="266" t="s">
        <v>11332</v>
      </c>
      <c r="E695" s="528" t="s">
        <v>11356</v>
      </c>
      <c r="F695" s="266"/>
      <c r="G695" s="491" t="s">
        <v>1311</v>
      </c>
      <c r="H695" s="516" t="s">
        <v>11962</v>
      </c>
    </row>
    <row r="696" spans="1:8" x14ac:dyDescent="0.25">
      <c r="A696" s="527" t="s">
        <v>11911</v>
      </c>
      <c r="B696" s="266">
        <v>45278</v>
      </c>
      <c r="C696" s="266" t="s">
        <v>124</v>
      </c>
      <c r="D696" s="266" t="s">
        <v>11332</v>
      </c>
      <c r="E696" s="528" t="s">
        <v>11356</v>
      </c>
      <c r="F696" s="266"/>
      <c r="G696" s="491" t="s">
        <v>1317</v>
      </c>
      <c r="H696" s="516" t="s">
        <v>11962</v>
      </c>
    </row>
    <row r="697" spans="1:8" x14ac:dyDescent="0.25">
      <c r="A697" s="527" t="s">
        <v>11911</v>
      </c>
      <c r="B697" s="266">
        <v>45278</v>
      </c>
      <c r="C697" s="266" t="s">
        <v>124</v>
      </c>
      <c r="D697" s="266" t="s">
        <v>11332</v>
      </c>
      <c r="E697" s="528" t="s">
        <v>11356</v>
      </c>
      <c r="F697" s="266"/>
      <c r="G697" s="491" t="s">
        <v>1323</v>
      </c>
      <c r="H697" s="516" t="s">
        <v>11962</v>
      </c>
    </row>
    <row r="698" spans="1:8" x14ac:dyDescent="0.25">
      <c r="A698" s="527" t="s">
        <v>11911</v>
      </c>
      <c r="B698" s="266">
        <v>45278</v>
      </c>
      <c r="C698" s="266" t="s">
        <v>124</v>
      </c>
      <c r="D698" s="266" t="s">
        <v>11332</v>
      </c>
      <c r="E698" s="528" t="s">
        <v>11356</v>
      </c>
      <c r="F698" s="266"/>
      <c r="G698" s="491" t="s">
        <v>1422</v>
      </c>
      <c r="H698" s="516" t="s">
        <v>11962</v>
      </c>
    </row>
    <row r="699" spans="1:8" x14ac:dyDescent="0.25">
      <c r="A699" s="527" t="s">
        <v>11911</v>
      </c>
      <c r="B699" s="266">
        <v>45278</v>
      </c>
      <c r="C699" s="266" t="s">
        <v>124</v>
      </c>
      <c r="D699" s="266" t="s">
        <v>11332</v>
      </c>
      <c r="E699" s="528" t="s">
        <v>11356</v>
      </c>
      <c r="F699" s="266"/>
      <c r="G699" s="491" t="s">
        <v>1329</v>
      </c>
      <c r="H699" s="516" t="s">
        <v>11962</v>
      </c>
    </row>
    <row r="700" spans="1:8" x14ac:dyDescent="0.25">
      <c r="A700" s="527" t="s">
        <v>11911</v>
      </c>
      <c r="B700" s="266">
        <v>45278</v>
      </c>
      <c r="C700" s="266" t="s">
        <v>124</v>
      </c>
      <c r="D700" s="266" t="s">
        <v>11332</v>
      </c>
      <c r="E700" s="528" t="s">
        <v>11356</v>
      </c>
      <c r="F700" s="266"/>
      <c r="G700" s="491" t="s">
        <v>1471</v>
      </c>
      <c r="H700" s="516" t="s">
        <v>11962</v>
      </c>
    </row>
    <row r="701" spans="1:8" x14ac:dyDescent="0.25">
      <c r="A701" s="527" t="s">
        <v>11963</v>
      </c>
      <c r="B701" s="266">
        <v>45279</v>
      </c>
      <c r="C701" s="266" t="s">
        <v>124</v>
      </c>
      <c r="D701" s="266" t="s">
        <v>11621</v>
      </c>
      <c r="E701" s="528" t="s">
        <v>6712</v>
      </c>
      <c r="F701" s="266"/>
      <c r="G701" s="516" t="s">
        <v>725</v>
      </c>
      <c r="H701" s="516" t="s">
        <v>11964</v>
      </c>
    </row>
    <row r="702" spans="1:8" x14ac:dyDescent="0.25">
      <c r="A702" s="527" t="s">
        <v>11963</v>
      </c>
      <c r="B702" s="266">
        <v>45280</v>
      </c>
      <c r="C702" s="266" t="s">
        <v>124</v>
      </c>
      <c r="D702" s="266" t="s">
        <v>11504</v>
      </c>
      <c r="E702" s="528" t="s">
        <v>11356</v>
      </c>
      <c r="F702" s="266"/>
      <c r="G702" s="525">
        <v>520012</v>
      </c>
      <c r="H702" s="516" t="s">
        <v>11965</v>
      </c>
    </row>
    <row r="703" spans="1:8" x14ac:dyDescent="0.25">
      <c r="A703" s="527" t="s">
        <v>11963</v>
      </c>
      <c r="B703" s="266">
        <v>45280</v>
      </c>
      <c r="C703" s="266" t="s">
        <v>124</v>
      </c>
      <c r="D703" s="266" t="s">
        <v>11504</v>
      </c>
      <c r="E703" s="528" t="s">
        <v>11356</v>
      </c>
      <c r="F703" s="266"/>
      <c r="G703" s="525">
        <v>500482</v>
      </c>
      <c r="H703" s="516" t="s">
        <v>11966</v>
      </c>
    </row>
    <row r="704" spans="1:8" x14ac:dyDescent="0.25">
      <c r="A704" s="527" t="s">
        <v>11963</v>
      </c>
      <c r="B704" s="266">
        <v>45281</v>
      </c>
      <c r="C704" s="266" t="s">
        <v>124</v>
      </c>
      <c r="D704" s="266" t="s">
        <v>11332</v>
      </c>
      <c r="E704" s="266" t="s">
        <v>11354</v>
      </c>
      <c r="F704" s="528" t="s">
        <v>11967</v>
      </c>
      <c r="G704" s="491" t="s">
        <v>11800</v>
      </c>
      <c r="H704" s="525" t="s">
        <v>11968</v>
      </c>
    </row>
    <row r="705" spans="1:8" x14ac:dyDescent="0.25">
      <c r="A705" s="527" t="s">
        <v>11963</v>
      </c>
      <c r="B705" s="266">
        <v>45281</v>
      </c>
      <c r="C705" s="266" t="s">
        <v>124</v>
      </c>
      <c r="D705" s="266" t="s">
        <v>11969</v>
      </c>
      <c r="E705" s="528" t="s">
        <v>6712</v>
      </c>
      <c r="F705" s="266" t="s">
        <v>11879</v>
      </c>
      <c r="G705" s="525" t="s">
        <v>4731</v>
      </c>
      <c r="H705" s="516" t="s">
        <v>11970</v>
      </c>
    </row>
    <row r="706" spans="1:8" x14ac:dyDescent="0.25">
      <c r="A706" s="527" t="s">
        <v>11963</v>
      </c>
      <c r="B706" s="266">
        <v>45281</v>
      </c>
      <c r="C706" s="266" t="s">
        <v>124</v>
      </c>
      <c r="D706" s="266" t="s">
        <v>11718</v>
      </c>
      <c r="E706" s="528" t="s">
        <v>11356</v>
      </c>
      <c r="F706" s="266"/>
      <c r="G706" s="525" t="s">
        <v>1183</v>
      </c>
      <c r="H706" s="516" t="s">
        <v>11971</v>
      </c>
    </row>
    <row r="707" spans="1:8" x14ac:dyDescent="0.25">
      <c r="A707" s="527" t="s">
        <v>11963</v>
      </c>
      <c r="B707" s="266">
        <v>45299</v>
      </c>
      <c r="C707" s="266" t="s">
        <v>124</v>
      </c>
      <c r="D707" s="266" t="s">
        <v>11504</v>
      </c>
      <c r="E707" s="528" t="s">
        <v>6712</v>
      </c>
      <c r="F707" s="266" t="s">
        <v>11949</v>
      </c>
      <c r="G707" s="491" t="s">
        <v>1470</v>
      </c>
      <c r="H707" s="516" t="s">
        <v>11972</v>
      </c>
    </row>
    <row r="708" spans="1:8" x14ac:dyDescent="0.25">
      <c r="A708" s="527" t="s">
        <v>11963</v>
      </c>
      <c r="B708" s="266">
        <v>45299</v>
      </c>
      <c r="C708" s="266" t="s">
        <v>124</v>
      </c>
      <c r="D708" s="266" t="s">
        <v>11504</v>
      </c>
      <c r="E708" s="528" t="s">
        <v>6712</v>
      </c>
      <c r="F708" s="266" t="s">
        <v>11973</v>
      </c>
      <c r="G708" s="491" t="s">
        <v>1501</v>
      </c>
      <c r="H708" s="516" t="s">
        <v>11974</v>
      </c>
    </row>
    <row r="709" spans="1:8" x14ac:dyDescent="0.25">
      <c r="A709" s="527" t="s">
        <v>11963</v>
      </c>
      <c r="B709" s="266">
        <v>45299</v>
      </c>
      <c r="C709" s="266" t="s">
        <v>124</v>
      </c>
      <c r="D709" s="266" t="s">
        <v>11504</v>
      </c>
      <c r="E709" s="528" t="s">
        <v>6712</v>
      </c>
      <c r="F709" s="266" t="s">
        <v>11973</v>
      </c>
      <c r="G709" s="491" t="s">
        <v>1507</v>
      </c>
      <c r="H709" s="516" t="s">
        <v>11975</v>
      </c>
    </row>
    <row r="710" spans="1:8" x14ac:dyDescent="0.25">
      <c r="A710" s="527" t="s">
        <v>11963</v>
      </c>
      <c r="B710" s="266">
        <v>45299</v>
      </c>
      <c r="C710" s="266" t="s">
        <v>124</v>
      </c>
      <c r="D710" s="266" t="s">
        <v>11504</v>
      </c>
      <c r="E710" s="528" t="s">
        <v>6712</v>
      </c>
      <c r="F710" s="266" t="s">
        <v>11973</v>
      </c>
      <c r="G710" s="491" t="s">
        <v>11976</v>
      </c>
      <c r="H710" s="516" t="s">
        <v>11977</v>
      </c>
    </row>
    <row r="711" spans="1:8" x14ac:dyDescent="0.25">
      <c r="A711" s="527" t="s">
        <v>11963</v>
      </c>
      <c r="B711" s="266">
        <v>45299</v>
      </c>
      <c r="C711" s="266" t="s">
        <v>124</v>
      </c>
      <c r="D711" s="266" t="s">
        <v>11504</v>
      </c>
      <c r="E711" s="528" t="s">
        <v>6712</v>
      </c>
      <c r="F711" s="266" t="s">
        <v>11978</v>
      </c>
      <c r="G711" s="491" t="s">
        <v>1513</v>
      </c>
      <c r="H711" s="516" t="s">
        <v>11979</v>
      </c>
    </row>
    <row r="712" spans="1:8" x14ac:dyDescent="0.25">
      <c r="A712" s="527" t="s">
        <v>11963</v>
      </c>
      <c r="B712" s="266">
        <v>45299</v>
      </c>
      <c r="C712" s="266" t="s">
        <v>124</v>
      </c>
      <c r="D712" s="266" t="s">
        <v>11504</v>
      </c>
      <c r="E712" s="528" t="s">
        <v>6712</v>
      </c>
      <c r="F712" s="266" t="s">
        <v>11978</v>
      </c>
      <c r="G712" s="491" t="s">
        <v>1519</v>
      </c>
      <c r="H712" s="516" t="s">
        <v>11980</v>
      </c>
    </row>
    <row r="713" spans="1:8" x14ac:dyDescent="0.25">
      <c r="A713" s="527" t="s">
        <v>11963</v>
      </c>
      <c r="B713" s="266">
        <v>45301</v>
      </c>
      <c r="C713" s="266" t="s">
        <v>124</v>
      </c>
      <c r="D713" s="266" t="s">
        <v>11504</v>
      </c>
      <c r="E713" s="528" t="s">
        <v>6712</v>
      </c>
      <c r="F713" s="266" t="s">
        <v>11978</v>
      </c>
      <c r="G713" s="491" t="s">
        <v>8351</v>
      </c>
      <c r="H713" s="516" t="s">
        <v>11981</v>
      </c>
    </row>
    <row r="714" spans="1:8" x14ac:dyDescent="0.25">
      <c r="A714" s="527" t="s">
        <v>11963</v>
      </c>
      <c r="B714" s="266">
        <v>45301</v>
      </c>
      <c r="C714" s="266" t="s">
        <v>124</v>
      </c>
      <c r="D714" s="266" t="s">
        <v>11504</v>
      </c>
      <c r="E714" s="528" t="s">
        <v>6712</v>
      </c>
      <c r="F714" s="266" t="s">
        <v>11978</v>
      </c>
      <c r="G714" s="491" t="s">
        <v>8370</v>
      </c>
      <c r="H714" s="516" t="s">
        <v>11977</v>
      </c>
    </row>
    <row r="715" spans="1:8" x14ac:dyDescent="0.25">
      <c r="A715" s="527" t="s">
        <v>11982</v>
      </c>
      <c r="B715" s="266">
        <v>45310</v>
      </c>
      <c r="C715" s="266" t="s">
        <v>124</v>
      </c>
      <c r="D715" s="266" t="s">
        <v>11621</v>
      </c>
      <c r="E715" s="528" t="s">
        <v>11356</v>
      </c>
      <c r="F715" s="517" t="s">
        <v>11325</v>
      </c>
      <c r="G715" s="491" t="s">
        <v>11983</v>
      </c>
      <c r="H715" s="516" t="s">
        <v>11984</v>
      </c>
    </row>
    <row r="716" spans="1:8" x14ac:dyDescent="0.25">
      <c r="A716" s="527" t="s">
        <v>11982</v>
      </c>
      <c r="B716" s="266">
        <v>45310</v>
      </c>
      <c r="C716" s="266" t="s">
        <v>124</v>
      </c>
      <c r="D716" s="266" t="s">
        <v>11621</v>
      </c>
      <c r="E716" s="528" t="s">
        <v>11356</v>
      </c>
      <c r="F716" s="517" t="s">
        <v>11325</v>
      </c>
      <c r="G716" s="491" t="s">
        <v>1525</v>
      </c>
      <c r="H716" s="516" t="s">
        <v>11985</v>
      </c>
    </row>
    <row r="717" spans="1:8" x14ac:dyDescent="0.25">
      <c r="A717" s="527" t="s">
        <v>11982</v>
      </c>
      <c r="B717" s="266">
        <v>45310</v>
      </c>
      <c r="C717" s="266" t="s">
        <v>124</v>
      </c>
      <c r="D717" s="266" t="s">
        <v>11621</v>
      </c>
      <c r="E717" s="528" t="s">
        <v>11356</v>
      </c>
      <c r="F717" s="517" t="s">
        <v>11325</v>
      </c>
      <c r="G717" s="491" t="s">
        <v>1537</v>
      </c>
      <c r="H717" s="516" t="s">
        <v>11986</v>
      </c>
    </row>
    <row r="718" spans="1:8" x14ac:dyDescent="0.25">
      <c r="A718" s="527" t="s">
        <v>11982</v>
      </c>
      <c r="B718" s="266">
        <v>45310</v>
      </c>
      <c r="C718" s="266" t="s">
        <v>124</v>
      </c>
      <c r="D718" s="266" t="s">
        <v>11621</v>
      </c>
      <c r="E718" s="528" t="s">
        <v>11356</v>
      </c>
      <c r="F718" s="517" t="s">
        <v>11325</v>
      </c>
      <c r="G718" s="491" t="s">
        <v>11987</v>
      </c>
      <c r="H718" s="516" t="s">
        <v>11988</v>
      </c>
    </row>
    <row r="719" spans="1:8" x14ac:dyDescent="0.25">
      <c r="A719" s="527" t="s">
        <v>11982</v>
      </c>
      <c r="B719" s="266">
        <v>45310</v>
      </c>
      <c r="C719" s="266" t="s">
        <v>124</v>
      </c>
      <c r="D719" s="266" t="s">
        <v>11621</v>
      </c>
      <c r="E719" s="528" t="s">
        <v>11356</v>
      </c>
      <c r="F719" s="517" t="s">
        <v>11325</v>
      </c>
      <c r="G719" s="491" t="s">
        <v>1454</v>
      </c>
      <c r="H719" s="516" t="s">
        <v>11989</v>
      </c>
    </row>
    <row r="720" spans="1:8" x14ac:dyDescent="0.25">
      <c r="A720" s="527" t="s">
        <v>11982</v>
      </c>
      <c r="B720" s="266">
        <v>45310</v>
      </c>
      <c r="C720" s="266" t="s">
        <v>124</v>
      </c>
      <c r="D720" s="266" t="s">
        <v>11621</v>
      </c>
      <c r="E720" s="528" t="s">
        <v>11356</v>
      </c>
      <c r="F720" s="517" t="s">
        <v>11325</v>
      </c>
      <c r="G720" s="491" t="s">
        <v>1531</v>
      </c>
      <c r="H720" s="516" t="s">
        <v>11989</v>
      </c>
    </row>
    <row r="721" spans="1:9" x14ac:dyDescent="0.25">
      <c r="A721" s="527" t="s">
        <v>11982</v>
      </c>
      <c r="B721" s="266">
        <v>45313</v>
      </c>
      <c r="C721" s="266" t="s">
        <v>124</v>
      </c>
      <c r="D721" s="266" t="s">
        <v>11969</v>
      </c>
      <c r="E721" s="266" t="s">
        <v>11354</v>
      </c>
      <c r="F721" s="271" t="s">
        <v>11990</v>
      </c>
      <c r="G721" s="491" t="s">
        <v>4218</v>
      </c>
      <c r="H721" s="516" t="s">
        <v>11991</v>
      </c>
    </row>
    <row r="722" spans="1:9" x14ac:dyDescent="0.25">
      <c r="A722" s="527" t="s">
        <v>11982</v>
      </c>
      <c r="B722" s="266">
        <v>45313</v>
      </c>
      <c r="C722" s="266" t="s">
        <v>124</v>
      </c>
      <c r="D722" s="266" t="s">
        <v>11621</v>
      </c>
      <c r="E722" s="528" t="s">
        <v>11356</v>
      </c>
      <c r="F722" s="517" t="s">
        <v>11325</v>
      </c>
      <c r="G722" s="491" t="s">
        <v>11992</v>
      </c>
      <c r="H722" s="516" t="s">
        <v>11993</v>
      </c>
    </row>
    <row r="723" spans="1:9" x14ac:dyDescent="0.25">
      <c r="A723" s="527" t="s">
        <v>11982</v>
      </c>
      <c r="B723" s="266">
        <v>45314</v>
      </c>
      <c r="C723" s="266" t="s">
        <v>124</v>
      </c>
      <c r="D723" s="266" t="s">
        <v>11504</v>
      </c>
      <c r="E723" s="528" t="s">
        <v>6712</v>
      </c>
      <c r="F723" s="491"/>
      <c r="G723" s="491" t="s">
        <v>3764</v>
      </c>
      <c r="H723" s="516" t="s">
        <v>11994</v>
      </c>
    </row>
    <row r="724" spans="1:9" x14ac:dyDescent="0.25">
      <c r="A724" s="527" t="s">
        <v>11982</v>
      </c>
      <c r="B724" s="266">
        <v>45314</v>
      </c>
      <c r="C724" s="266" t="s">
        <v>124</v>
      </c>
      <c r="D724" s="266" t="s">
        <v>11621</v>
      </c>
      <c r="E724" s="528" t="s">
        <v>11356</v>
      </c>
      <c r="F724" s="517" t="s">
        <v>11325</v>
      </c>
      <c r="G724" s="491" t="s">
        <v>1433</v>
      </c>
      <c r="H724" s="516" t="s">
        <v>11995</v>
      </c>
    </row>
    <row r="725" spans="1:9" x14ac:dyDescent="0.25">
      <c r="A725" s="527" t="s">
        <v>11982</v>
      </c>
      <c r="B725" s="266">
        <v>45314</v>
      </c>
      <c r="C725" s="266" t="s">
        <v>124</v>
      </c>
      <c r="D725" s="266" t="s">
        <v>11621</v>
      </c>
      <c r="E725" s="528" t="s">
        <v>11356</v>
      </c>
      <c r="F725" s="517" t="s">
        <v>11325</v>
      </c>
      <c r="G725" s="534" t="s">
        <v>719</v>
      </c>
      <c r="H725" s="516" t="s">
        <v>11996</v>
      </c>
    </row>
    <row r="726" spans="1:9" ht="15" customHeight="1" x14ac:dyDescent="0.25">
      <c r="A726" s="527" t="s">
        <v>11982</v>
      </c>
      <c r="B726" s="266">
        <v>45314</v>
      </c>
      <c r="C726" s="266" t="s">
        <v>124</v>
      </c>
      <c r="D726" s="266" t="s">
        <v>11621</v>
      </c>
      <c r="E726" s="528" t="s">
        <v>11356</v>
      </c>
      <c r="F726" s="517" t="s">
        <v>11325</v>
      </c>
      <c r="G726" s="534" t="s">
        <v>316</v>
      </c>
      <c r="H726" s="518" t="s">
        <v>11997</v>
      </c>
    </row>
    <row r="727" spans="1:9" x14ac:dyDescent="0.25">
      <c r="A727" s="527" t="s">
        <v>11982</v>
      </c>
      <c r="B727" s="266">
        <v>45315</v>
      </c>
      <c r="C727" s="266" t="s">
        <v>124</v>
      </c>
      <c r="D727" s="266" t="s">
        <v>11621</v>
      </c>
      <c r="E727" s="528" t="s">
        <v>11356</v>
      </c>
      <c r="F727" s="535" t="s">
        <v>11325</v>
      </c>
      <c r="G727" s="534" t="s">
        <v>990</v>
      </c>
      <c r="H727" s="518" t="s">
        <v>11998</v>
      </c>
    </row>
    <row r="728" spans="1:9" x14ac:dyDescent="0.25">
      <c r="A728" s="527" t="s">
        <v>11982</v>
      </c>
      <c r="B728" s="266">
        <v>45317</v>
      </c>
      <c r="C728" s="266" t="s">
        <v>124</v>
      </c>
      <c r="D728" s="266" t="s">
        <v>11332</v>
      </c>
      <c r="E728" s="528" t="s">
        <v>6712</v>
      </c>
      <c r="F728" s="316" t="s">
        <v>11973</v>
      </c>
      <c r="G728" s="536" t="s">
        <v>1502</v>
      </c>
      <c r="H728" s="537" t="s">
        <v>11999</v>
      </c>
      <c r="I728" s="310"/>
    </row>
    <row r="729" spans="1:9" x14ac:dyDescent="0.25">
      <c r="A729" s="527" t="s">
        <v>11982</v>
      </c>
      <c r="B729" s="266">
        <v>45317</v>
      </c>
      <c r="C729" s="266" t="s">
        <v>124</v>
      </c>
      <c r="D729" s="266" t="s">
        <v>11332</v>
      </c>
      <c r="E729" s="528" t="s">
        <v>6712</v>
      </c>
      <c r="F729" s="312" t="s">
        <v>11973</v>
      </c>
      <c r="G729" s="538" t="s">
        <v>1508</v>
      </c>
      <c r="H729" s="539" t="s">
        <v>12000</v>
      </c>
      <c r="I729" s="310"/>
    </row>
    <row r="730" spans="1:9" x14ac:dyDescent="0.25">
      <c r="A730" s="527" t="s">
        <v>11982</v>
      </c>
      <c r="B730" s="266">
        <v>45317</v>
      </c>
      <c r="C730" s="266" t="s">
        <v>124</v>
      </c>
      <c r="D730" s="266" t="s">
        <v>11332</v>
      </c>
      <c r="E730" s="528" t="s">
        <v>6712</v>
      </c>
      <c r="F730" s="312" t="s">
        <v>11978</v>
      </c>
      <c r="G730" s="538" t="s">
        <v>1514</v>
      </c>
      <c r="H730" s="539" t="s">
        <v>12001</v>
      </c>
      <c r="I730" s="310"/>
    </row>
    <row r="731" spans="1:9" x14ac:dyDescent="0.25">
      <c r="A731" s="527" t="s">
        <v>11982</v>
      </c>
      <c r="B731" s="266">
        <v>45317</v>
      </c>
      <c r="C731" s="266" t="s">
        <v>124</v>
      </c>
      <c r="D731" s="266" t="s">
        <v>11332</v>
      </c>
      <c r="E731" s="528" t="s">
        <v>6712</v>
      </c>
      <c r="F731" s="312" t="s">
        <v>11978</v>
      </c>
      <c r="G731" s="538" t="s">
        <v>1520</v>
      </c>
      <c r="H731" s="539" t="s">
        <v>12002</v>
      </c>
      <c r="I731" s="310"/>
    </row>
    <row r="732" spans="1:9" x14ac:dyDescent="0.25">
      <c r="A732" s="527" t="s">
        <v>11982</v>
      </c>
      <c r="B732" s="266">
        <v>45317</v>
      </c>
      <c r="C732" s="266" t="s">
        <v>124</v>
      </c>
      <c r="D732" s="266" t="s">
        <v>11332</v>
      </c>
      <c r="E732" s="528" t="s">
        <v>11356</v>
      </c>
      <c r="F732" s="312"/>
      <c r="G732" s="538" t="s">
        <v>1184</v>
      </c>
      <c r="H732" s="539" t="s">
        <v>12003</v>
      </c>
    </row>
    <row r="733" spans="1:9" x14ac:dyDescent="0.25">
      <c r="A733" s="527" t="s">
        <v>11982</v>
      </c>
      <c r="B733" s="266">
        <v>45310</v>
      </c>
      <c r="C733" s="266" t="s">
        <v>124</v>
      </c>
      <c r="D733" s="266" t="s">
        <v>11621</v>
      </c>
      <c r="E733" s="528" t="s">
        <v>11356</v>
      </c>
      <c r="F733" s="535" t="s">
        <v>11325</v>
      </c>
      <c r="G733" s="540" t="s">
        <v>11983</v>
      </c>
      <c r="H733" s="539" t="s">
        <v>11984</v>
      </c>
    </row>
    <row r="734" spans="1:9" x14ac:dyDescent="0.25">
      <c r="A734" s="527" t="s">
        <v>11982</v>
      </c>
      <c r="B734" s="266">
        <v>45310</v>
      </c>
      <c r="C734" s="266" t="s">
        <v>124</v>
      </c>
      <c r="D734" s="266" t="s">
        <v>11621</v>
      </c>
      <c r="E734" s="528" t="s">
        <v>11356</v>
      </c>
      <c r="F734" s="535" t="s">
        <v>11325</v>
      </c>
      <c r="G734" s="541">
        <v>510224</v>
      </c>
      <c r="H734" s="539" t="s">
        <v>11985</v>
      </c>
    </row>
    <row r="735" spans="1:9" x14ac:dyDescent="0.25">
      <c r="A735" s="527" t="s">
        <v>11982</v>
      </c>
      <c r="B735" s="266">
        <v>45310</v>
      </c>
      <c r="C735" s="266" t="s">
        <v>124</v>
      </c>
      <c r="D735" s="266" t="s">
        <v>11621</v>
      </c>
      <c r="E735" s="528" t="s">
        <v>11356</v>
      </c>
      <c r="F735" s="535" t="s">
        <v>11325</v>
      </c>
      <c r="G735" s="541">
        <v>520001</v>
      </c>
      <c r="H735" s="539" t="s">
        <v>11986</v>
      </c>
    </row>
    <row r="736" spans="1:9" x14ac:dyDescent="0.25">
      <c r="A736" s="527" t="s">
        <v>11982</v>
      </c>
      <c r="B736" s="266">
        <v>45310</v>
      </c>
      <c r="C736" s="266" t="s">
        <v>124</v>
      </c>
      <c r="D736" s="266" t="s">
        <v>11621</v>
      </c>
      <c r="E736" s="528" t="s">
        <v>11356</v>
      </c>
      <c r="F736" s="535" t="s">
        <v>11325</v>
      </c>
      <c r="G736" s="542" t="s">
        <v>11987</v>
      </c>
      <c r="H736" s="539" t="s">
        <v>11988</v>
      </c>
    </row>
    <row r="737" spans="1:8" x14ac:dyDescent="0.25">
      <c r="A737" s="527" t="s">
        <v>11982</v>
      </c>
      <c r="B737" s="266">
        <v>45310</v>
      </c>
      <c r="C737" s="266" t="s">
        <v>124</v>
      </c>
      <c r="D737" s="266" t="s">
        <v>11621</v>
      </c>
      <c r="E737" s="528" t="s">
        <v>11356</v>
      </c>
      <c r="F737" s="535" t="s">
        <v>11325</v>
      </c>
      <c r="G737" s="541">
        <v>510017</v>
      </c>
      <c r="H737" s="539" t="s">
        <v>11989</v>
      </c>
    </row>
    <row r="738" spans="1:8" x14ac:dyDescent="0.25">
      <c r="A738" s="527" t="s">
        <v>11982</v>
      </c>
      <c r="B738" s="266">
        <v>45310</v>
      </c>
      <c r="C738" s="266" t="s">
        <v>124</v>
      </c>
      <c r="D738" s="266" t="s">
        <v>11621</v>
      </c>
      <c r="E738" s="528" t="s">
        <v>11356</v>
      </c>
      <c r="F738" s="535" t="s">
        <v>11325</v>
      </c>
      <c r="G738" s="541">
        <v>510250</v>
      </c>
      <c r="H738" s="539" t="s">
        <v>11989</v>
      </c>
    </row>
    <row r="739" spans="1:8" x14ac:dyDescent="0.25">
      <c r="A739" s="527" t="s">
        <v>11982</v>
      </c>
      <c r="B739" s="266">
        <v>45313</v>
      </c>
      <c r="C739" s="266" t="s">
        <v>124</v>
      </c>
      <c r="D739" s="266" t="s">
        <v>11969</v>
      </c>
      <c r="E739" s="528" t="s">
        <v>11354</v>
      </c>
      <c r="F739" s="491" t="s">
        <v>11990</v>
      </c>
      <c r="G739" s="538" t="s">
        <v>4218</v>
      </c>
      <c r="H739" s="539" t="s">
        <v>11991</v>
      </c>
    </row>
    <row r="740" spans="1:8" x14ac:dyDescent="0.25">
      <c r="A740" s="527" t="s">
        <v>11982</v>
      </c>
      <c r="B740" s="266">
        <v>45313</v>
      </c>
      <c r="C740" s="266" t="s">
        <v>124</v>
      </c>
      <c r="D740" s="266" t="s">
        <v>11621</v>
      </c>
      <c r="E740" s="528" t="s">
        <v>11356</v>
      </c>
      <c r="F740" s="535" t="s">
        <v>11325</v>
      </c>
      <c r="G740" s="540" t="s">
        <v>11992</v>
      </c>
      <c r="H740" s="539" t="s">
        <v>11993</v>
      </c>
    </row>
    <row r="741" spans="1:8" x14ac:dyDescent="0.25">
      <c r="A741" s="527" t="s">
        <v>11982</v>
      </c>
      <c r="B741" s="266">
        <v>45313</v>
      </c>
      <c r="C741" s="266" t="s">
        <v>124</v>
      </c>
      <c r="D741" s="266" t="s">
        <v>11504</v>
      </c>
      <c r="E741" s="528" t="s">
        <v>11356</v>
      </c>
      <c r="F741" s="535" t="s">
        <v>1012</v>
      </c>
      <c r="G741" s="543">
        <v>520790</v>
      </c>
      <c r="H741" s="539" t="s">
        <v>12004</v>
      </c>
    </row>
    <row r="742" spans="1:8" x14ac:dyDescent="0.25">
      <c r="A742" s="527" t="s">
        <v>11982</v>
      </c>
      <c r="B742" s="266">
        <v>45314</v>
      </c>
      <c r="C742" s="266" t="s">
        <v>124</v>
      </c>
      <c r="D742" s="266" t="s">
        <v>11621</v>
      </c>
      <c r="E742" s="528" t="s">
        <v>11356</v>
      </c>
      <c r="F742" s="535" t="s">
        <v>11325</v>
      </c>
      <c r="G742" s="544">
        <v>510011</v>
      </c>
      <c r="H742" s="539" t="s">
        <v>11995</v>
      </c>
    </row>
    <row r="743" spans="1:8" x14ac:dyDescent="0.25">
      <c r="A743" s="527" t="s">
        <v>11982</v>
      </c>
      <c r="B743" s="266">
        <v>45314</v>
      </c>
      <c r="C743" s="266" t="s">
        <v>124</v>
      </c>
      <c r="D743" s="266" t="s">
        <v>11621</v>
      </c>
      <c r="E743" s="528" t="s">
        <v>11356</v>
      </c>
      <c r="F743" s="535" t="s">
        <v>11325</v>
      </c>
      <c r="G743" s="541">
        <v>500347</v>
      </c>
      <c r="H743" s="539" t="s">
        <v>11996</v>
      </c>
    </row>
    <row r="744" spans="1:8" x14ac:dyDescent="0.25">
      <c r="A744" s="527" t="s">
        <v>11982</v>
      </c>
      <c r="B744" s="266">
        <v>45314</v>
      </c>
      <c r="C744" s="266" t="s">
        <v>124</v>
      </c>
      <c r="D744" s="266" t="s">
        <v>11621</v>
      </c>
      <c r="E744" s="528" t="s">
        <v>11356</v>
      </c>
      <c r="F744" s="535" t="s">
        <v>11325</v>
      </c>
      <c r="G744" s="541">
        <v>500240</v>
      </c>
      <c r="H744" s="539" t="s">
        <v>11997</v>
      </c>
    </row>
    <row r="745" spans="1:8" x14ac:dyDescent="0.25">
      <c r="A745" s="527" t="s">
        <v>11982</v>
      </c>
      <c r="B745" s="266">
        <v>45315</v>
      </c>
      <c r="C745" s="266" t="s">
        <v>124</v>
      </c>
      <c r="D745" s="266" t="s">
        <v>11621</v>
      </c>
      <c r="E745" s="528" t="s">
        <v>11356</v>
      </c>
      <c r="F745" s="535" t="s">
        <v>11325</v>
      </c>
      <c r="G745" s="541">
        <v>500423</v>
      </c>
      <c r="H745" s="539" t="s">
        <v>11998</v>
      </c>
    </row>
    <row r="746" spans="1:8" x14ac:dyDescent="0.25">
      <c r="A746" s="527" t="s">
        <v>11982</v>
      </c>
      <c r="B746" s="266">
        <v>45317</v>
      </c>
      <c r="C746" s="266" t="s">
        <v>124</v>
      </c>
      <c r="D746" s="266" t="s">
        <v>11332</v>
      </c>
      <c r="E746" s="528" t="s">
        <v>6712</v>
      </c>
      <c r="F746" s="535" t="s">
        <v>11973</v>
      </c>
      <c r="G746" s="538" t="s">
        <v>1502</v>
      </c>
      <c r="H746" s="539" t="s">
        <v>11999</v>
      </c>
    </row>
    <row r="747" spans="1:8" x14ac:dyDescent="0.25">
      <c r="A747" s="527" t="s">
        <v>11982</v>
      </c>
      <c r="B747" s="266">
        <v>45317</v>
      </c>
      <c r="C747" s="266" t="s">
        <v>124</v>
      </c>
      <c r="D747" s="266" t="s">
        <v>11332</v>
      </c>
      <c r="E747" s="528" t="s">
        <v>6712</v>
      </c>
      <c r="F747" s="535" t="s">
        <v>11973</v>
      </c>
      <c r="G747" s="538" t="s">
        <v>1508</v>
      </c>
      <c r="H747" s="539" t="s">
        <v>12000</v>
      </c>
    </row>
    <row r="748" spans="1:8" x14ac:dyDescent="0.25">
      <c r="A748" s="527" t="s">
        <v>11982</v>
      </c>
      <c r="B748" s="266">
        <v>45317</v>
      </c>
      <c r="C748" s="266" t="s">
        <v>124</v>
      </c>
      <c r="D748" s="266" t="s">
        <v>11332</v>
      </c>
      <c r="E748" s="528" t="s">
        <v>6712</v>
      </c>
      <c r="F748" s="535" t="s">
        <v>11978</v>
      </c>
      <c r="G748" s="538" t="s">
        <v>1514</v>
      </c>
      <c r="H748" s="539" t="s">
        <v>12001</v>
      </c>
    </row>
    <row r="749" spans="1:8" x14ac:dyDescent="0.25">
      <c r="A749" s="527" t="s">
        <v>11982</v>
      </c>
      <c r="B749" s="266">
        <v>45317</v>
      </c>
      <c r="C749" s="266" t="s">
        <v>124</v>
      </c>
      <c r="D749" s="266" t="s">
        <v>11332</v>
      </c>
      <c r="E749" s="528" t="s">
        <v>6712</v>
      </c>
      <c r="F749" s="535" t="s">
        <v>11978</v>
      </c>
      <c r="G749" s="538" t="s">
        <v>1520</v>
      </c>
      <c r="H749" s="539" t="s">
        <v>12002</v>
      </c>
    </row>
    <row r="750" spans="1:8" x14ac:dyDescent="0.25">
      <c r="A750" s="527" t="s">
        <v>11982</v>
      </c>
      <c r="B750" s="266">
        <v>45317</v>
      </c>
      <c r="C750" s="266" t="s">
        <v>124</v>
      </c>
      <c r="D750" s="266" t="s">
        <v>11332</v>
      </c>
      <c r="E750" s="528" t="s">
        <v>11356</v>
      </c>
      <c r="F750" s="535" t="s">
        <v>1012</v>
      </c>
      <c r="G750" s="538" t="s">
        <v>1184</v>
      </c>
      <c r="H750" s="539" t="s">
        <v>12003</v>
      </c>
    </row>
    <row r="751" spans="1:8" x14ac:dyDescent="0.25">
      <c r="A751" s="527" t="s">
        <v>12005</v>
      </c>
      <c r="B751" s="266">
        <v>45317</v>
      </c>
      <c r="C751" s="266" t="s">
        <v>124</v>
      </c>
      <c r="D751" s="266" t="s">
        <v>11504</v>
      </c>
      <c r="E751" s="528" t="s">
        <v>11356</v>
      </c>
      <c r="F751" s="535" t="s">
        <v>12006</v>
      </c>
      <c r="G751" s="545" t="s">
        <v>1482</v>
      </c>
      <c r="H751" s="539" t="s">
        <v>12007</v>
      </c>
    </row>
    <row r="752" spans="1:8" x14ac:dyDescent="0.25">
      <c r="A752" s="527" t="s">
        <v>12005</v>
      </c>
      <c r="B752" s="266">
        <v>45342</v>
      </c>
      <c r="C752" s="266" t="s">
        <v>124</v>
      </c>
      <c r="D752" s="266" t="s">
        <v>11504</v>
      </c>
      <c r="E752" s="528" t="s">
        <v>11356</v>
      </c>
      <c r="F752" s="535" t="s">
        <v>12008</v>
      </c>
      <c r="G752" s="538" t="s">
        <v>8624</v>
      </c>
      <c r="H752" s="539" t="s">
        <v>12009</v>
      </c>
    </row>
    <row r="753" spans="1:8" x14ac:dyDescent="0.25">
      <c r="A753" s="527" t="s">
        <v>12005</v>
      </c>
      <c r="B753" s="266">
        <v>45343</v>
      </c>
      <c r="C753" s="266" t="s">
        <v>124</v>
      </c>
      <c r="D753" s="266" t="s">
        <v>11718</v>
      </c>
      <c r="E753" s="528" t="s">
        <v>11356</v>
      </c>
      <c r="F753" s="535" t="s">
        <v>1012</v>
      </c>
      <c r="G753" s="538" t="s">
        <v>8370</v>
      </c>
      <c r="H753" s="539" t="s">
        <v>12010</v>
      </c>
    </row>
    <row r="754" spans="1:8" x14ac:dyDescent="0.25">
      <c r="A754" s="527" t="s">
        <v>12005</v>
      </c>
      <c r="B754" s="266">
        <v>45343</v>
      </c>
      <c r="C754" s="266" t="s">
        <v>124</v>
      </c>
      <c r="D754" s="266" t="s">
        <v>11718</v>
      </c>
      <c r="E754" s="528" t="s">
        <v>11356</v>
      </c>
      <c r="F754" s="535" t="s">
        <v>1012</v>
      </c>
      <c r="G754" s="538" t="s">
        <v>8370</v>
      </c>
      <c r="H754" s="539" t="s">
        <v>12011</v>
      </c>
    </row>
    <row r="755" spans="1:8" x14ac:dyDescent="0.25">
      <c r="A755" s="527" t="s">
        <v>12005</v>
      </c>
      <c r="B755" s="266">
        <v>45343</v>
      </c>
      <c r="C755" s="266" t="s">
        <v>124</v>
      </c>
      <c r="D755" s="266" t="s">
        <v>11504</v>
      </c>
      <c r="E755" s="528" t="s">
        <v>6712</v>
      </c>
      <c r="F755" s="535" t="s">
        <v>12012</v>
      </c>
      <c r="G755" s="543">
        <v>520990</v>
      </c>
      <c r="H755" s="539" t="s">
        <v>12013</v>
      </c>
    </row>
    <row r="756" spans="1:8" x14ac:dyDescent="0.25">
      <c r="A756" s="527" t="s">
        <v>12014</v>
      </c>
      <c r="B756" s="266">
        <v>45350</v>
      </c>
      <c r="C756" s="266" t="s">
        <v>103</v>
      </c>
      <c r="D756" s="266" t="s">
        <v>11504</v>
      </c>
      <c r="E756" s="528" t="s">
        <v>11356</v>
      </c>
      <c r="F756" s="535" t="s">
        <v>12015</v>
      </c>
      <c r="G756" s="491" t="s">
        <v>2250</v>
      </c>
      <c r="H756" s="539" t="s">
        <v>12016</v>
      </c>
    </row>
    <row r="757" spans="1:8" x14ac:dyDescent="0.25">
      <c r="A757" s="527" t="s">
        <v>12014</v>
      </c>
      <c r="B757" s="266">
        <v>45350</v>
      </c>
      <c r="C757" s="266" t="s">
        <v>103</v>
      </c>
      <c r="D757" s="266" t="s">
        <v>11504</v>
      </c>
      <c r="E757" s="528" t="s">
        <v>11356</v>
      </c>
      <c r="F757" s="535" t="s">
        <v>12015</v>
      </c>
      <c r="G757" s="491" t="s">
        <v>2638</v>
      </c>
      <c r="H757" s="539" t="s">
        <v>12016</v>
      </c>
    </row>
    <row r="758" spans="1:8" x14ac:dyDescent="0.25">
      <c r="A758" s="527" t="s">
        <v>12014</v>
      </c>
      <c r="B758" s="266">
        <v>45350</v>
      </c>
      <c r="C758" s="266" t="s">
        <v>103</v>
      </c>
      <c r="D758" s="266" t="s">
        <v>11504</v>
      </c>
      <c r="E758" s="528" t="s">
        <v>11356</v>
      </c>
      <c r="F758" s="535" t="s">
        <v>12015</v>
      </c>
      <c r="G758" s="491" t="s">
        <v>2704</v>
      </c>
      <c r="H758" s="539" t="s">
        <v>12016</v>
      </c>
    </row>
    <row r="759" spans="1:8" x14ac:dyDescent="0.25">
      <c r="A759" s="527" t="s">
        <v>12014</v>
      </c>
      <c r="B759" s="266">
        <v>45350</v>
      </c>
      <c r="C759" s="266" t="s">
        <v>103</v>
      </c>
      <c r="D759" s="266" t="s">
        <v>11504</v>
      </c>
      <c r="E759" s="528" t="s">
        <v>11356</v>
      </c>
      <c r="F759" s="535" t="s">
        <v>12015</v>
      </c>
      <c r="G759" s="491" t="s">
        <v>2716</v>
      </c>
      <c r="H759" s="539" t="s">
        <v>12016</v>
      </c>
    </row>
    <row r="760" spans="1:8" x14ac:dyDescent="0.25">
      <c r="A760" s="527" t="s">
        <v>12014</v>
      </c>
      <c r="B760" s="266">
        <v>45350</v>
      </c>
      <c r="C760" s="266" t="s">
        <v>103</v>
      </c>
      <c r="D760" s="266" t="s">
        <v>11504</v>
      </c>
      <c r="E760" s="528" t="s">
        <v>11356</v>
      </c>
      <c r="F760" s="535" t="s">
        <v>12015</v>
      </c>
      <c r="G760" s="491" t="s">
        <v>2722</v>
      </c>
      <c r="H760" s="539" t="s">
        <v>12016</v>
      </c>
    </row>
    <row r="761" spans="1:8" x14ac:dyDescent="0.25">
      <c r="A761" s="527" t="s">
        <v>12014</v>
      </c>
      <c r="B761" s="266">
        <v>45350</v>
      </c>
      <c r="C761" s="266" t="s">
        <v>103</v>
      </c>
      <c r="D761" s="266" t="s">
        <v>11504</v>
      </c>
      <c r="E761" s="528" t="s">
        <v>11356</v>
      </c>
      <c r="F761" s="535" t="s">
        <v>12015</v>
      </c>
      <c r="G761" s="491" t="s">
        <v>3290</v>
      </c>
      <c r="H761" s="539" t="s">
        <v>12016</v>
      </c>
    </row>
    <row r="762" spans="1:8" x14ac:dyDescent="0.25">
      <c r="A762" s="527" t="s">
        <v>12014</v>
      </c>
      <c r="B762" s="266">
        <v>45350</v>
      </c>
      <c r="C762" s="266" t="s">
        <v>103</v>
      </c>
      <c r="D762" s="266" t="s">
        <v>11504</v>
      </c>
      <c r="E762" s="528" t="s">
        <v>11356</v>
      </c>
      <c r="F762" s="535" t="s">
        <v>12015</v>
      </c>
      <c r="G762" s="491" t="s">
        <v>3296</v>
      </c>
      <c r="H762" s="539" t="s">
        <v>12016</v>
      </c>
    </row>
    <row r="763" spans="1:8" x14ac:dyDescent="0.25">
      <c r="A763" s="527" t="s">
        <v>12014</v>
      </c>
      <c r="B763" s="266">
        <v>45350</v>
      </c>
      <c r="C763" s="266" t="s">
        <v>103</v>
      </c>
      <c r="D763" s="266" t="s">
        <v>11504</v>
      </c>
      <c r="E763" s="528" t="s">
        <v>11356</v>
      </c>
      <c r="F763" s="535" t="s">
        <v>12015</v>
      </c>
      <c r="G763" s="491" t="s">
        <v>3650</v>
      </c>
      <c r="H763" s="539" t="s">
        <v>12016</v>
      </c>
    </row>
    <row r="764" spans="1:8" x14ac:dyDescent="0.25">
      <c r="A764" s="527" t="s">
        <v>12014</v>
      </c>
      <c r="B764" s="266">
        <v>45350</v>
      </c>
      <c r="C764" s="266" t="s">
        <v>103</v>
      </c>
      <c r="D764" s="266" t="s">
        <v>11332</v>
      </c>
      <c r="E764" s="528" t="s">
        <v>11356</v>
      </c>
      <c r="F764" s="535" t="s">
        <v>11325</v>
      </c>
      <c r="G764" s="491" t="s">
        <v>4405</v>
      </c>
      <c r="H764" s="539" t="s">
        <v>11847</v>
      </c>
    </row>
    <row r="765" spans="1:8" x14ac:dyDescent="0.25">
      <c r="A765" s="527" t="s">
        <v>12014</v>
      </c>
      <c r="B765" s="266">
        <v>45350</v>
      </c>
      <c r="C765" s="266" t="s">
        <v>103</v>
      </c>
      <c r="D765" s="266" t="s">
        <v>11332</v>
      </c>
      <c r="E765" s="528" t="s">
        <v>11356</v>
      </c>
      <c r="F765" s="535" t="s">
        <v>11325</v>
      </c>
      <c r="G765" s="491" t="s">
        <v>4410</v>
      </c>
      <c r="H765" s="539" t="s">
        <v>11847</v>
      </c>
    </row>
    <row r="766" spans="1:8" x14ac:dyDescent="0.25">
      <c r="A766" s="527" t="s">
        <v>12014</v>
      </c>
      <c r="B766" s="266">
        <v>45350</v>
      </c>
      <c r="C766" s="266" t="s">
        <v>103</v>
      </c>
      <c r="D766" s="266" t="s">
        <v>11332</v>
      </c>
      <c r="E766" s="528" t="s">
        <v>11356</v>
      </c>
      <c r="F766" s="535" t="s">
        <v>11325</v>
      </c>
      <c r="G766" s="491" t="s">
        <v>4504</v>
      </c>
      <c r="H766" s="539" t="s">
        <v>11847</v>
      </c>
    </row>
    <row r="767" spans="1:8" x14ac:dyDescent="0.25">
      <c r="A767" s="527" t="s">
        <v>12014</v>
      </c>
      <c r="B767" s="266">
        <v>45350</v>
      </c>
      <c r="C767" s="266" t="s">
        <v>103</v>
      </c>
      <c r="D767" s="266" t="s">
        <v>11332</v>
      </c>
      <c r="E767" s="528" t="s">
        <v>11356</v>
      </c>
      <c r="F767" s="535" t="s">
        <v>11325</v>
      </c>
      <c r="G767" s="491" t="s">
        <v>4494</v>
      </c>
      <c r="H767" s="539" t="s">
        <v>11847</v>
      </c>
    </row>
    <row r="768" spans="1:8" x14ac:dyDescent="0.25">
      <c r="A768" s="527" t="s">
        <v>12014</v>
      </c>
      <c r="B768" s="266">
        <v>45350</v>
      </c>
      <c r="C768" s="266" t="s">
        <v>103</v>
      </c>
      <c r="D768" s="266" t="s">
        <v>11332</v>
      </c>
      <c r="E768" s="528" t="s">
        <v>11356</v>
      </c>
      <c r="F768" s="535" t="s">
        <v>11325</v>
      </c>
      <c r="G768" s="491" t="s">
        <v>4499</v>
      </c>
      <c r="H768" s="539" t="s">
        <v>11847</v>
      </c>
    </row>
    <row r="769" spans="1:8" x14ac:dyDescent="0.25">
      <c r="A769" s="527" t="s">
        <v>12014</v>
      </c>
      <c r="B769" s="266">
        <v>45350</v>
      </c>
      <c r="C769" s="266" t="s">
        <v>103</v>
      </c>
      <c r="D769" s="266" t="s">
        <v>11332</v>
      </c>
      <c r="E769" s="528" t="s">
        <v>11356</v>
      </c>
      <c r="F769" s="535" t="s">
        <v>11325</v>
      </c>
      <c r="G769" s="491" t="s">
        <v>4184</v>
      </c>
      <c r="H769" s="539" t="s">
        <v>11847</v>
      </c>
    </row>
    <row r="770" spans="1:8" x14ac:dyDescent="0.25">
      <c r="A770" s="527" t="s">
        <v>12014</v>
      </c>
      <c r="B770" s="266">
        <v>45350</v>
      </c>
      <c r="C770" s="266" t="s">
        <v>103</v>
      </c>
      <c r="D770" s="266" t="s">
        <v>11332</v>
      </c>
      <c r="E770" s="528" t="s">
        <v>11356</v>
      </c>
      <c r="F770" s="535" t="s">
        <v>11325</v>
      </c>
      <c r="G770" s="491" t="s">
        <v>4298</v>
      </c>
      <c r="H770" s="539" t="s">
        <v>11847</v>
      </c>
    </row>
    <row r="771" spans="1:8" x14ac:dyDescent="0.25">
      <c r="A771" s="527" t="s">
        <v>12014</v>
      </c>
      <c r="B771" s="266">
        <v>45350</v>
      </c>
      <c r="C771" s="266" t="s">
        <v>103</v>
      </c>
      <c r="D771" s="266" t="s">
        <v>11332</v>
      </c>
      <c r="E771" s="528" t="s">
        <v>11356</v>
      </c>
      <c r="F771" s="535" t="s">
        <v>11325</v>
      </c>
      <c r="G771" s="491" t="s">
        <v>4011</v>
      </c>
      <c r="H771" s="539" t="s">
        <v>11847</v>
      </c>
    </row>
    <row r="772" spans="1:8" ht="22.5" x14ac:dyDescent="0.25">
      <c r="A772" s="527" t="s">
        <v>12014</v>
      </c>
      <c r="B772" s="266">
        <v>45350</v>
      </c>
      <c r="C772" s="266" t="s">
        <v>103</v>
      </c>
      <c r="D772" s="266" t="s">
        <v>11504</v>
      </c>
      <c r="E772" s="528" t="s">
        <v>6712</v>
      </c>
      <c r="F772" s="535" t="s">
        <v>12017</v>
      </c>
      <c r="G772" s="491" t="s">
        <v>1402</v>
      </c>
      <c r="H772" s="516" t="s">
        <v>12018</v>
      </c>
    </row>
    <row r="773" spans="1:8" x14ac:dyDescent="0.25">
      <c r="A773" s="527" t="s">
        <v>12014</v>
      </c>
      <c r="B773" s="266">
        <v>45350</v>
      </c>
      <c r="C773" s="266" t="s">
        <v>103</v>
      </c>
      <c r="D773" s="266" t="s">
        <v>11504</v>
      </c>
      <c r="E773" s="528" t="s">
        <v>6712</v>
      </c>
      <c r="F773" s="535" t="s">
        <v>12019</v>
      </c>
      <c r="G773" s="491" t="s">
        <v>3752</v>
      </c>
      <c r="H773" s="516" t="s">
        <v>12020</v>
      </c>
    </row>
    <row r="774" spans="1:8" x14ac:dyDescent="0.25">
      <c r="A774" s="527" t="s">
        <v>12014</v>
      </c>
      <c r="B774" s="266">
        <v>45350</v>
      </c>
      <c r="C774" s="266" t="s">
        <v>103</v>
      </c>
      <c r="D774" s="266" t="s">
        <v>11504</v>
      </c>
      <c r="E774" s="528" t="s">
        <v>6712</v>
      </c>
      <c r="F774" s="535" t="s">
        <v>12021</v>
      </c>
      <c r="G774" s="491" t="s">
        <v>1093</v>
      </c>
      <c r="H774" s="495" t="s">
        <v>12022</v>
      </c>
    </row>
    <row r="775" spans="1:8" x14ac:dyDescent="0.25">
      <c r="A775" s="527" t="s">
        <v>12014</v>
      </c>
      <c r="B775" s="266">
        <v>45350</v>
      </c>
      <c r="C775" s="266" t="s">
        <v>103</v>
      </c>
      <c r="D775" s="266" t="s">
        <v>11504</v>
      </c>
      <c r="E775" s="528" t="s">
        <v>6712</v>
      </c>
      <c r="F775" s="535" t="s">
        <v>12023</v>
      </c>
      <c r="G775" s="491" t="s">
        <v>1491</v>
      </c>
      <c r="H775" s="516" t="s">
        <v>12024</v>
      </c>
    </row>
    <row r="776" spans="1:8" x14ac:dyDescent="0.25">
      <c r="A776" s="527" t="s">
        <v>12014</v>
      </c>
      <c r="B776" s="266">
        <v>45350</v>
      </c>
      <c r="C776" s="266" t="s">
        <v>103</v>
      </c>
      <c r="D776" s="266" t="s">
        <v>11504</v>
      </c>
      <c r="E776" s="528" t="s">
        <v>6712</v>
      </c>
      <c r="F776" s="535" t="s">
        <v>12025</v>
      </c>
      <c r="G776" s="491" t="s">
        <v>1357</v>
      </c>
      <c r="H776" s="516" t="s">
        <v>12026</v>
      </c>
    </row>
    <row r="777" spans="1:8" x14ac:dyDescent="0.25">
      <c r="A777" s="527" t="s">
        <v>12014</v>
      </c>
      <c r="B777" s="266">
        <v>45350</v>
      </c>
      <c r="C777" s="266" t="s">
        <v>103</v>
      </c>
      <c r="D777" s="266" t="s">
        <v>11504</v>
      </c>
      <c r="E777" s="528" t="s">
        <v>6712</v>
      </c>
      <c r="F777" s="535" t="s">
        <v>12027</v>
      </c>
      <c r="G777" s="491" t="s">
        <v>12028</v>
      </c>
      <c r="H777" s="516" t="s">
        <v>12029</v>
      </c>
    </row>
    <row r="778" spans="1:8" x14ac:dyDescent="0.25">
      <c r="A778" s="527" t="s">
        <v>12014</v>
      </c>
      <c r="B778" s="266">
        <v>45350</v>
      </c>
      <c r="C778" s="266" t="s">
        <v>103</v>
      </c>
      <c r="D778" s="266" t="s">
        <v>11504</v>
      </c>
      <c r="E778" s="528" t="s">
        <v>6712</v>
      </c>
      <c r="F778" s="535" t="s">
        <v>12027</v>
      </c>
      <c r="G778" s="491" t="s">
        <v>12030</v>
      </c>
      <c r="H778" s="495" t="s">
        <v>12031</v>
      </c>
    </row>
    <row r="779" spans="1:8" x14ac:dyDescent="0.25">
      <c r="A779" s="527" t="s">
        <v>12014</v>
      </c>
      <c r="B779" s="266">
        <v>45350</v>
      </c>
      <c r="C779" s="266" t="s">
        <v>103</v>
      </c>
      <c r="D779" s="266" t="s">
        <v>11504</v>
      </c>
      <c r="E779" s="528" t="s">
        <v>6712</v>
      </c>
      <c r="F779" s="535" t="s">
        <v>12032</v>
      </c>
      <c r="G779" s="491" t="s">
        <v>1381</v>
      </c>
      <c r="H779" s="516" t="s">
        <v>12033</v>
      </c>
    </row>
    <row r="780" spans="1:8" x14ac:dyDescent="0.25">
      <c r="A780" s="527" t="s">
        <v>12014</v>
      </c>
      <c r="B780" s="266">
        <v>45350</v>
      </c>
      <c r="C780" s="266" t="s">
        <v>103</v>
      </c>
      <c r="D780" s="266" t="s">
        <v>11504</v>
      </c>
      <c r="E780" s="528" t="s">
        <v>6712</v>
      </c>
      <c r="F780" s="535" t="s">
        <v>12032</v>
      </c>
      <c r="G780" s="491" t="s">
        <v>12034</v>
      </c>
      <c r="H780" s="516" t="s">
        <v>12035</v>
      </c>
    </row>
    <row r="781" spans="1:8" x14ac:dyDescent="0.25">
      <c r="A781" s="527" t="s">
        <v>12014</v>
      </c>
      <c r="B781" s="266">
        <v>45350</v>
      </c>
      <c r="C781" s="266" t="s">
        <v>103</v>
      </c>
      <c r="D781" s="266" t="s">
        <v>11504</v>
      </c>
      <c r="E781" s="528" t="s">
        <v>6712</v>
      </c>
      <c r="F781" s="535" t="s">
        <v>12032</v>
      </c>
      <c r="G781" s="491" t="s">
        <v>1389</v>
      </c>
      <c r="H781" s="516" t="s">
        <v>12036</v>
      </c>
    </row>
    <row r="782" spans="1:8" x14ac:dyDescent="0.25">
      <c r="A782" s="527" t="s">
        <v>12014</v>
      </c>
      <c r="B782" s="266">
        <v>45350</v>
      </c>
      <c r="C782" s="266" t="s">
        <v>103</v>
      </c>
      <c r="D782" s="266" t="s">
        <v>11504</v>
      </c>
      <c r="E782" s="528" t="s">
        <v>6712</v>
      </c>
      <c r="F782" s="535" t="s">
        <v>12037</v>
      </c>
      <c r="G782" s="491" t="s">
        <v>1345</v>
      </c>
      <c r="H782" s="516" t="s">
        <v>12038</v>
      </c>
    </row>
    <row r="783" spans="1:8" x14ac:dyDescent="0.25">
      <c r="A783" s="527" t="s">
        <v>12014</v>
      </c>
      <c r="B783" s="266">
        <v>45350</v>
      </c>
      <c r="C783" s="266" t="s">
        <v>103</v>
      </c>
      <c r="D783" s="266" t="s">
        <v>11504</v>
      </c>
      <c r="E783" s="528" t="s">
        <v>6712</v>
      </c>
      <c r="F783" s="535" t="s">
        <v>12037</v>
      </c>
      <c r="G783" s="491" t="s">
        <v>1351</v>
      </c>
      <c r="H783" s="516" t="s">
        <v>12039</v>
      </c>
    </row>
    <row r="784" spans="1:8" x14ac:dyDescent="0.25">
      <c r="A784" s="527" t="s">
        <v>12014</v>
      </c>
      <c r="B784" s="266">
        <v>45350</v>
      </c>
      <c r="C784" s="266" t="s">
        <v>103</v>
      </c>
      <c r="D784" s="266" t="s">
        <v>11504</v>
      </c>
      <c r="E784" s="528" t="s">
        <v>6712</v>
      </c>
      <c r="F784" s="535" t="s">
        <v>12037</v>
      </c>
      <c r="G784" s="491" t="s">
        <v>8631</v>
      </c>
      <c r="H784" s="516" t="s">
        <v>12040</v>
      </c>
    </row>
    <row r="785" spans="1:8" x14ac:dyDescent="0.25">
      <c r="A785" s="527" t="s">
        <v>12014</v>
      </c>
      <c r="B785" s="266">
        <v>45350</v>
      </c>
      <c r="C785" s="266" t="s">
        <v>103</v>
      </c>
      <c r="D785" s="266" t="s">
        <v>11504</v>
      </c>
      <c r="E785" s="528" t="s">
        <v>6712</v>
      </c>
      <c r="F785" s="535" t="s">
        <v>12037</v>
      </c>
      <c r="G785" s="491" t="s">
        <v>8637</v>
      </c>
      <c r="H785" s="516" t="s">
        <v>12041</v>
      </c>
    </row>
    <row r="786" spans="1:8" x14ac:dyDescent="0.25">
      <c r="A786" s="527" t="s">
        <v>12014</v>
      </c>
      <c r="B786" s="266">
        <v>45351</v>
      </c>
      <c r="C786" s="266" t="s">
        <v>103</v>
      </c>
      <c r="D786" s="266" t="s">
        <v>11718</v>
      </c>
      <c r="E786" s="528" t="s">
        <v>11356</v>
      </c>
      <c r="F786" s="535" t="s">
        <v>12042</v>
      </c>
      <c r="G786" s="491" t="s">
        <v>12043</v>
      </c>
      <c r="H786" s="516" t="s">
        <v>12044</v>
      </c>
    </row>
    <row r="787" spans="1:8" x14ac:dyDescent="0.25">
      <c r="A787" s="527" t="s">
        <v>12014</v>
      </c>
      <c r="B787" s="266">
        <v>45352</v>
      </c>
      <c r="C787" s="266" t="s">
        <v>103</v>
      </c>
      <c r="D787" s="266" t="s">
        <v>11718</v>
      </c>
      <c r="E787" s="528" t="s">
        <v>11356</v>
      </c>
      <c r="F787" s="535" t="s">
        <v>12045</v>
      </c>
      <c r="G787" s="492" t="s">
        <v>8626</v>
      </c>
      <c r="H787" s="516" t="s">
        <v>12046</v>
      </c>
    </row>
    <row r="788" spans="1:8" x14ac:dyDescent="0.25">
      <c r="A788" s="527" t="s">
        <v>12014</v>
      </c>
      <c r="B788" s="266">
        <v>45352</v>
      </c>
      <c r="C788" s="266" t="s">
        <v>103</v>
      </c>
      <c r="D788" s="266" t="s">
        <v>11718</v>
      </c>
      <c r="E788" s="528" t="s">
        <v>6712</v>
      </c>
      <c r="F788" s="535" t="s">
        <v>12047</v>
      </c>
      <c r="G788" s="493" t="s">
        <v>12048</v>
      </c>
      <c r="H788" s="516" t="s">
        <v>12049</v>
      </c>
    </row>
    <row r="789" spans="1:8" x14ac:dyDescent="0.25">
      <c r="A789" s="527" t="s">
        <v>12014</v>
      </c>
      <c r="B789" s="266">
        <v>45352</v>
      </c>
      <c r="C789" s="266" t="s">
        <v>103</v>
      </c>
      <c r="D789" s="266" t="s">
        <v>11718</v>
      </c>
      <c r="E789" s="528" t="s">
        <v>6712</v>
      </c>
      <c r="F789" s="535" t="s">
        <v>12047</v>
      </c>
      <c r="G789" s="493" t="s">
        <v>11759</v>
      </c>
      <c r="H789" s="516" t="s">
        <v>12049</v>
      </c>
    </row>
    <row r="790" spans="1:8" x14ac:dyDescent="0.25">
      <c r="A790" s="527" t="s">
        <v>12014</v>
      </c>
      <c r="B790" s="266">
        <v>45352</v>
      </c>
      <c r="C790" s="266" t="s">
        <v>103</v>
      </c>
      <c r="D790" s="266" t="s">
        <v>11718</v>
      </c>
      <c r="E790" s="528" t="s">
        <v>6712</v>
      </c>
      <c r="F790" s="535" t="s">
        <v>12047</v>
      </c>
      <c r="G790" s="491" t="s">
        <v>11083</v>
      </c>
      <c r="H790" s="525" t="s">
        <v>12050</v>
      </c>
    </row>
    <row r="791" spans="1:8" x14ac:dyDescent="0.25">
      <c r="A791" s="527" t="s">
        <v>12014</v>
      </c>
      <c r="B791" s="266">
        <v>45352</v>
      </c>
      <c r="C791" s="266" t="s">
        <v>103</v>
      </c>
      <c r="D791" s="266" t="s">
        <v>11718</v>
      </c>
      <c r="E791" s="528" t="s">
        <v>6712</v>
      </c>
      <c r="F791" s="535" t="s">
        <v>12051</v>
      </c>
      <c r="G791" s="494" t="s">
        <v>11796</v>
      </c>
      <c r="H791" s="516" t="s">
        <v>12052</v>
      </c>
    </row>
    <row r="792" spans="1:8" x14ac:dyDescent="0.25">
      <c r="A792" s="527" t="s">
        <v>12014</v>
      </c>
      <c r="B792" s="266">
        <v>45352</v>
      </c>
      <c r="C792" s="266" t="s">
        <v>103</v>
      </c>
      <c r="D792" s="266" t="s">
        <v>11718</v>
      </c>
      <c r="E792" s="528" t="s">
        <v>6712</v>
      </c>
      <c r="F792" s="535" t="s">
        <v>12053</v>
      </c>
      <c r="G792" s="494" t="s">
        <v>12054</v>
      </c>
      <c r="H792" s="516" t="s">
        <v>12055</v>
      </c>
    </row>
    <row r="793" spans="1:8" x14ac:dyDescent="0.25">
      <c r="A793" s="527" t="s">
        <v>12014</v>
      </c>
      <c r="B793" s="266">
        <v>45352</v>
      </c>
      <c r="C793" s="266" t="s">
        <v>103</v>
      </c>
      <c r="D793" s="266" t="s">
        <v>11718</v>
      </c>
      <c r="E793" s="528" t="s">
        <v>6712</v>
      </c>
      <c r="F793" s="535" t="s">
        <v>12056</v>
      </c>
      <c r="G793" s="491" t="s">
        <v>11992</v>
      </c>
      <c r="H793" s="516" t="s">
        <v>12057</v>
      </c>
    </row>
    <row r="794" spans="1:8" x14ac:dyDescent="0.25">
      <c r="A794" s="527" t="s">
        <v>12014</v>
      </c>
      <c r="B794" s="266">
        <v>45352</v>
      </c>
      <c r="C794" s="266" t="s">
        <v>103</v>
      </c>
      <c r="D794" s="266" t="s">
        <v>11718</v>
      </c>
      <c r="E794" s="528" t="s">
        <v>6712</v>
      </c>
      <c r="F794" s="535" t="s">
        <v>12058</v>
      </c>
      <c r="G794" s="491" t="s">
        <v>12059</v>
      </c>
      <c r="H794" s="516" t="s">
        <v>12060</v>
      </c>
    </row>
    <row r="795" spans="1:8" x14ac:dyDescent="0.25">
      <c r="A795" s="527" t="s">
        <v>12014</v>
      </c>
      <c r="B795" s="266">
        <v>45356</v>
      </c>
      <c r="C795" s="266" t="s">
        <v>103</v>
      </c>
      <c r="D795" s="266" t="s">
        <v>11504</v>
      </c>
      <c r="E795" s="528" t="s">
        <v>6712</v>
      </c>
      <c r="F795" s="535" t="s">
        <v>12061</v>
      </c>
      <c r="G795" s="495" t="s">
        <v>10274</v>
      </c>
      <c r="H795" s="516" t="s">
        <v>12062</v>
      </c>
    </row>
    <row r="796" spans="1:8" x14ac:dyDescent="0.25">
      <c r="A796" s="527" t="s">
        <v>12014</v>
      </c>
      <c r="B796" s="266">
        <v>45356</v>
      </c>
      <c r="C796" s="266" t="s">
        <v>103</v>
      </c>
      <c r="D796" s="266" t="s">
        <v>11621</v>
      </c>
      <c r="E796" s="528" t="s">
        <v>6712</v>
      </c>
      <c r="F796" s="535" t="s">
        <v>12063</v>
      </c>
      <c r="G796" s="491" t="s">
        <v>1878</v>
      </c>
      <c r="H796" s="516" t="s">
        <v>12064</v>
      </c>
    </row>
    <row r="797" spans="1:8" x14ac:dyDescent="0.25">
      <c r="A797" s="527" t="s">
        <v>12014</v>
      </c>
      <c r="B797" s="266">
        <v>45356</v>
      </c>
      <c r="C797" s="266" t="s">
        <v>103</v>
      </c>
      <c r="D797" s="266" t="s">
        <v>11621</v>
      </c>
      <c r="E797" s="528" t="s">
        <v>6712</v>
      </c>
      <c r="F797" s="535" t="s">
        <v>12063</v>
      </c>
      <c r="G797" s="491" t="s">
        <v>2620</v>
      </c>
      <c r="H797" s="516" t="s">
        <v>12064</v>
      </c>
    </row>
    <row r="798" spans="1:8" x14ac:dyDescent="0.25">
      <c r="A798" s="527" t="s">
        <v>12014</v>
      </c>
      <c r="B798" s="266">
        <v>45356</v>
      </c>
      <c r="C798" s="266" t="s">
        <v>103</v>
      </c>
      <c r="D798" s="266" t="s">
        <v>11621</v>
      </c>
      <c r="E798" s="528" t="s">
        <v>6712</v>
      </c>
      <c r="F798" s="535" t="s">
        <v>12063</v>
      </c>
      <c r="G798" s="491" t="s">
        <v>2650</v>
      </c>
      <c r="H798" s="516" t="s">
        <v>12064</v>
      </c>
    </row>
    <row r="799" spans="1:8" x14ac:dyDescent="0.25">
      <c r="A799" s="527" t="s">
        <v>12014</v>
      </c>
      <c r="B799" s="266">
        <v>45356</v>
      </c>
      <c r="C799" s="266" t="s">
        <v>103</v>
      </c>
      <c r="D799" s="266" t="s">
        <v>11621</v>
      </c>
      <c r="E799" s="528" t="s">
        <v>6712</v>
      </c>
      <c r="F799" s="535" t="s">
        <v>12063</v>
      </c>
      <c r="G799" s="491" t="s">
        <v>2752</v>
      </c>
      <c r="H799" s="516" t="s">
        <v>12064</v>
      </c>
    </row>
    <row r="800" spans="1:8" x14ac:dyDescent="0.25">
      <c r="A800" s="527" t="s">
        <v>12014</v>
      </c>
      <c r="B800" s="266">
        <v>45356</v>
      </c>
      <c r="C800" s="266" t="s">
        <v>103</v>
      </c>
      <c r="D800" s="266" t="s">
        <v>11621</v>
      </c>
      <c r="E800" s="528" t="s">
        <v>6712</v>
      </c>
      <c r="F800" s="535" t="s">
        <v>12063</v>
      </c>
      <c r="G800" s="491" t="s">
        <v>2758</v>
      </c>
      <c r="H800" s="516" t="s">
        <v>12065</v>
      </c>
    </row>
    <row r="801" spans="1:9" x14ac:dyDescent="0.25">
      <c r="A801" s="527" t="s">
        <v>12014</v>
      </c>
      <c r="B801" s="266">
        <v>45356</v>
      </c>
      <c r="C801" s="266" t="s">
        <v>103</v>
      </c>
      <c r="D801" s="266" t="s">
        <v>11621</v>
      </c>
      <c r="E801" s="528" t="s">
        <v>6712</v>
      </c>
      <c r="F801" s="535" t="s">
        <v>12063</v>
      </c>
      <c r="G801" s="491" t="s">
        <v>2800</v>
      </c>
      <c r="H801" s="516" t="s">
        <v>12064</v>
      </c>
    </row>
    <row r="802" spans="1:9" x14ac:dyDescent="0.25">
      <c r="A802" s="527" t="s">
        <v>12014</v>
      </c>
      <c r="B802" s="266">
        <v>45356</v>
      </c>
      <c r="C802" s="266" t="s">
        <v>103</v>
      </c>
      <c r="D802" s="266" t="s">
        <v>11621</v>
      </c>
      <c r="E802" s="528" t="s">
        <v>6712</v>
      </c>
      <c r="F802" s="535" t="s">
        <v>12063</v>
      </c>
      <c r="G802" s="491" t="s">
        <v>2926</v>
      </c>
      <c r="H802" s="516" t="s">
        <v>12064</v>
      </c>
    </row>
    <row r="803" spans="1:9" x14ac:dyDescent="0.25">
      <c r="A803" s="527" t="s">
        <v>12014</v>
      </c>
      <c r="B803" s="266">
        <v>45356</v>
      </c>
      <c r="C803" s="266" t="s">
        <v>103</v>
      </c>
      <c r="D803" s="266" t="s">
        <v>11621</v>
      </c>
      <c r="E803" s="528" t="s">
        <v>6712</v>
      </c>
      <c r="F803" s="535" t="s">
        <v>12063</v>
      </c>
      <c r="G803" s="491" t="s">
        <v>3260</v>
      </c>
      <c r="H803" s="516" t="s">
        <v>12065</v>
      </c>
    </row>
    <row r="804" spans="1:9" x14ac:dyDescent="0.25">
      <c r="A804" s="527" t="s">
        <v>12014</v>
      </c>
      <c r="B804" s="266">
        <v>45356</v>
      </c>
      <c r="C804" s="266" t="s">
        <v>103</v>
      </c>
      <c r="D804" s="266" t="s">
        <v>11621</v>
      </c>
      <c r="E804" s="528" t="s">
        <v>6712</v>
      </c>
      <c r="F804" s="535" t="s">
        <v>12063</v>
      </c>
      <c r="G804" s="491" t="s">
        <v>3746</v>
      </c>
      <c r="H804" s="516" t="s">
        <v>12064</v>
      </c>
    </row>
    <row r="805" spans="1:9" x14ac:dyDescent="0.25">
      <c r="A805" s="527" t="s">
        <v>12014</v>
      </c>
      <c r="B805" s="266">
        <v>45356</v>
      </c>
      <c r="C805" s="266" t="s">
        <v>103</v>
      </c>
      <c r="D805" s="266" t="s">
        <v>11621</v>
      </c>
      <c r="E805" s="528" t="s">
        <v>6712</v>
      </c>
      <c r="F805" s="535" t="s">
        <v>12063</v>
      </c>
      <c r="G805" s="491" t="s">
        <v>3752</v>
      </c>
      <c r="H805" s="516" t="s">
        <v>12064</v>
      </c>
    </row>
    <row r="806" spans="1:9" x14ac:dyDescent="0.25">
      <c r="A806" s="527" t="s">
        <v>12014</v>
      </c>
      <c r="B806" s="266">
        <v>45356</v>
      </c>
      <c r="C806" s="266" t="s">
        <v>103</v>
      </c>
      <c r="D806" s="266" t="s">
        <v>11621</v>
      </c>
      <c r="E806" s="528" t="s">
        <v>11505</v>
      </c>
      <c r="F806" s="535" t="s">
        <v>12063</v>
      </c>
      <c r="G806" s="491" t="s">
        <v>3806</v>
      </c>
      <c r="H806" s="516" t="s">
        <v>12066</v>
      </c>
    </row>
    <row r="807" spans="1:9" x14ac:dyDescent="0.25">
      <c r="A807" s="527" t="s">
        <v>12014</v>
      </c>
      <c r="B807" s="266">
        <v>45356</v>
      </c>
      <c r="C807" s="266" t="s">
        <v>103</v>
      </c>
      <c r="D807" s="266" t="s">
        <v>11621</v>
      </c>
      <c r="E807" s="528" t="s">
        <v>11505</v>
      </c>
      <c r="F807" s="535" t="s">
        <v>12063</v>
      </c>
      <c r="G807" s="491" t="s">
        <v>3812</v>
      </c>
      <c r="H807" s="516" t="s">
        <v>12066</v>
      </c>
    </row>
    <row r="808" spans="1:9" x14ac:dyDescent="0.25">
      <c r="A808" s="527" t="s">
        <v>12014</v>
      </c>
      <c r="B808" s="266">
        <v>45356</v>
      </c>
      <c r="C808" s="266" t="s">
        <v>103</v>
      </c>
      <c r="D808" s="266" t="s">
        <v>11621</v>
      </c>
      <c r="E808" s="528" t="s">
        <v>11505</v>
      </c>
      <c r="F808" s="535" t="s">
        <v>12063</v>
      </c>
      <c r="G808" s="491" t="s">
        <v>3818</v>
      </c>
      <c r="H808" s="516" t="s">
        <v>12066</v>
      </c>
    </row>
    <row r="809" spans="1:9" x14ac:dyDescent="0.25">
      <c r="A809" s="527" t="s">
        <v>12014</v>
      </c>
      <c r="B809" s="266">
        <v>45356</v>
      </c>
      <c r="C809" s="266" t="s">
        <v>103</v>
      </c>
      <c r="D809" s="266" t="s">
        <v>11621</v>
      </c>
      <c r="E809" s="528" t="s">
        <v>11505</v>
      </c>
      <c r="F809" s="535" t="s">
        <v>12063</v>
      </c>
      <c r="G809" s="491" t="s">
        <v>3824</v>
      </c>
      <c r="H809" s="516" t="s">
        <v>12066</v>
      </c>
    </row>
    <row r="810" spans="1:9" x14ac:dyDescent="0.25">
      <c r="A810" s="527" t="s">
        <v>12014</v>
      </c>
      <c r="B810" s="266">
        <v>45356</v>
      </c>
      <c r="C810" s="266" t="s">
        <v>103</v>
      </c>
      <c r="D810" s="266" t="s">
        <v>11621</v>
      </c>
      <c r="E810" s="528" t="s">
        <v>11505</v>
      </c>
      <c r="F810" s="535" t="s">
        <v>12063</v>
      </c>
      <c r="G810" s="491" t="s">
        <v>3830</v>
      </c>
      <c r="H810" s="516" t="s">
        <v>12066</v>
      </c>
    </row>
    <row r="811" spans="1:9" ht="15" customHeight="1" x14ac:dyDescent="0.25">
      <c r="A811" s="527" t="s">
        <v>12014</v>
      </c>
      <c r="B811" s="266">
        <v>45356</v>
      </c>
      <c r="C811" s="266" t="s">
        <v>103</v>
      </c>
      <c r="D811" s="266" t="s">
        <v>11621</v>
      </c>
      <c r="E811" s="528" t="s">
        <v>11505</v>
      </c>
      <c r="F811" s="535" t="s">
        <v>12063</v>
      </c>
      <c r="G811" s="491" t="s">
        <v>3836</v>
      </c>
      <c r="H811" s="516" t="s">
        <v>12066</v>
      </c>
    </row>
    <row r="812" spans="1:9" x14ac:dyDescent="0.25">
      <c r="A812" s="527" t="s">
        <v>12014</v>
      </c>
      <c r="B812" s="266">
        <v>45356</v>
      </c>
      <c r="C812" s="266" t="s">
        <v>103</v>
      </c>
      <c r="D812" s="266" t="s">
        <v>11621</v>
      </c>
      <c r="E812" s="528" t="s">
        <v>11505</v>
      </c>
      <c r="F812" s="535" t="s">
        <v>12063</v>
      </c>
      <c r="G812" s="491" t="s">
        <v>3842</v>
      </c>
      <c r="H812" s="516" t="s">
        <v>12066</v>
      </c>
    </row>
    <row r="813" spans="1:9" x14ac:dyDescent="0.25">
      <c r="A813" s="527" t="s">
        <v>12014</v>
      </c>
      <c r="B813" s="266">
        <v>45356</v>
      </c>
      <c r="C813" s="266" t="s">
        <v>103</v>
      </c>
      <c r="D813" s="266" t="s">
        <v>11621</v>
      </c>
      <c r="E813" s="528" t="s">
        <v>11505</v>
      </c>
      <c r="F813" s="535" t="s">
        <v>12063</v>
      </c>
      <c r="G813" s="491" t="s">
        <v>3848</v>
      </c>
      <c r="H813" s="516" t="s">
        <v>12066</v>
      </c>
      <c r="I813" s="310"/>
    </row>
    <row r="814" spans="1:9" x14ac:dyDescent="0.25">
      <c r="A814" s="527" t="s">
        <v>12014</v>
      </c>
      <c r="B814" s="266">
        <v>45356</v>
      </c>
      <c r="C814" s="266" t="s">
        <v>103</v>
      </c>
      <c r="D814" s="266" t="s">
        <v>11621</v>
      </c>
      <c r="E814" s="528" t="s">
        <v>11505</v>
      </c>
      <c r="F814" s="535" t="s">
        <v>12063</v>
      </c>
      <c r="G814" s="491" t="s">
        <v>3854</v>
      </c>
      <c r="H814" s="516" t="s">
        <v>12066</v>
      </c>
      <c r="I814" s="310"/>
    </row>
    <row r="815" spans="1:9" x14ac:dyDescent="0.25">
      <c r="A815" s="527" t="s">
        <v>12014</v>
      </c>
      <c r="B815" s="266">
        <v>45356</v>
      </c>
      <c r="C815" s="266" t="s">
        <v>103</v>
      </c>
      <c r="D815" s="266" t="s">
        <v>11621</v>
      </c>
      <c r="E815" s="528" t="s">
        <v>6712</v>
      </c>
      <c r="F815" s="535" t="s">
        <v>12067</v>
      </c>
      <c r="G815" s="491" t="s">
        <v>697</v>
      </c>
      <c r="H815" s="539" t="s">
        <v>12068</v>
      </c>
      <c r="I815" s="310"/>
    </row>
    <row r="816" spans="1:9" x14ac:dyDescent="0.25">
      <c r="A816" s="527" t="s">
        <v>12014</v>
      </c>
      <c r="B816" s="266">
        <v>45356</v>
      </c>
      <c r="C816" s="266" t="s">
        <v>103</v>
      </c>
      <c r="D816" s="266" t="s">
        <v>11621</v>
      </c>
      <c r="E816" s="528" t="s">
        <v>11354</v>
      </c>
      <c r="F816" s="535" t="s">
        <v>12067</v>
      </c>
      <c r="G816" s="491" t="s">
        <v>698</v>
      </c>
      <c r="H816" s="539" t="s">
        <v>12068</v>
      </c>
      <c r="I816" s="310"/>
    </row>
    <row r="817" spans="1:8" x14ac:dyDescent="0.25">
      <c r="A817" s="527" t="s">
        <v>12014</v>
      </c>
      <c r="B817" s="266">
        <v>45357</v>
      </c>
      <c r="C817" s="266" t="s">
        <v>103</v>
      </c>
      <c r="D817" s="266" t="s">
        <v>11621</v>
      </c>
      <c r="E817" s="528" t="s">
        <v>6712</v>
      </c>
      <c r="F817" s="535" t="s">
        <v>12069</v>
      </c>
      <c r="G817" s="491" t="s">
        <v>1601</v>
      </c>
      <c r="H817" s="539" t="s">
        <v>12070</v>
      </c>
    </row>
    <row r="818" spans="1:8" x14ac:dyDescent="0.25">
      <c r="A818" s="527" t="s">
        <v>12014</v>
      </c>
      <c r="B818" s="266">
        <v>45357</v>
      </c>
      <c r="C818" s="266" t="s">
        <v>103</v>
      </c>
      <c r="D818" s="266" t="s">
        <v>11621</v>
      </c>
      <c r="E818" s="528" t="s">
        <v>6712</v>
      </c>
      <c r="F818" s="535" t="s">
        <v>12071</v>
      </c>
      <c r="G818" s="491" t="s">
        <v>1601</v>
      </c>
      <c r="H818" s="539" t="s">
        <v>12072</v>
      </c>
    </row>
    <row r="819" spans="1:8" x14ac:dyDescent="0.25">
      <c r="A819" s="527" t="s">
        <v>12014</v>
      </c>
      <c r="B819" s="266">
        <v>45357</v>
      </c>
      <c r="C819" s="266" t="s">
        <v>103</v>
      </c>
      <c r="D819" s="266" t="s">
        <v>11621</v>
      </c>
      <c r="E819" s="528" t="s">
        <v>6712</v>
      </c>
      <c r="F819" s="535" t="s">
        <v>12073</v>
      </c>
      <c r="G819" s="491" t="s">
        <v>277</v>
      </c>
      <c r="H819" s="539" t="s">
        <v>12074</v>
      </c>
    </row>
    <row r="820" spans="1:8" x14ac:dyDescent="0.25">
      <c r="A820" s="527" t="s">
        <v>12014</v>
      </c>
      <c r="B820" s="266">
        <v>45357</v>
      </c>
      <c r="C820" s="266" t="s">
        <v>103</v>
      </c>
      <c r="D820" s="266" t="s">
        <v>11332</v>
      </c>
      <c r="E820" s="528" t="s">
        <v>6712</v>
      </c>
      <c r="F820" s="535" t="s">
        <v>12075</v>
      </c>
      <c r="G820" s="491" t="s">
        <v>11810</v>
      </c>
      <c r="H820" s="539" t="s">
        <v>12076</v>
      </c>
    </row>
    <row r="821" spans="1:8" x14ac:dyDescent="0.25">
      <c r="A821" s="527" t="s">
        <v>12014</v>
      </c>
      <c r="B821" s="266">
        <v>45357</v>
      </c>
      <c r="C821" s="266" t="s">
        <v>103</v>
      </c>
      <c r="D821" s="266" t="s">
        <v>11332</v>
      </c>
      <c r="E821" s="528" t="s">
        <v>6712</v>
      </c>
      <c r="F821" s="535" t="s">
        <v>12075</v>
      </c>
      <c r="G821" s="491" t="s">
        <v>3978</v>
      </c>
      <c r="H821" s="539" t="s">
        <v>12077</v>
      </c>
    </row>
    <row r="822" spans="1:8" s="489" customFormat="1" ht="22.5" x14ac:dyDescent="0.25">
      <c r="A822" s="527" t="s">
        <v>12014</v>
      </c>
      <c r="B822" s="266">
        <v>45357</v>
      </c>
      <c r="C822" s="266" t="s">
        <v>103</v>
      </c>
      <c r="D822" s="266" t="s">
        <v>11332</v>
      </c>
      <c r="E822" s="528" t="s">
        <v>11505</v>
      </c>
      <c r="F822" s="535" t="s">
        <v>12075</v>
      </c>
      <c r="G822" s="491" t="s">
        <v>12078</v>
      </c>
      <c r="H822" s="546" t="s">
        <v>12079</v>
      </c>
    </row>
    <row r="823" spans="1:8" x14ac:dyDescent="0.25">
      <c r="A823" s="527" t="s">
        <v>12014</v>
      </c>
      <c r="B823" s="266">
        <v>45357</v>
      </c>
      <c r="C823" s="266" t="s">
        <v>103</v>
      </c>
      <c r="D823" s="266" t="s">
        <v>11332</v>
      </c>
      <c r="E823" s="528" t="s">
        <v>6712</v>
      </c>
      <c r="F823" s="535" t="s">
        <v>12080</v>
      </c>
      <c r="G823" s="491" t="s">
        <v>118</v>
      </c>
      <c r="H823" s="539" t="s">
        <v>12081</v>
      </c>
    </row>
    <row r="824" spans="1:8" x14ac:dyDescent="0.25">
      <c r="A824" s="527" t="s">
        <v>12014</v>
      </c>
      <c r="B824" s="266">
        <v>45357</v>
      </c>
      <c r="C824" s="266" t="s">
        <v>103</v>
      </c>
      <c r="D824" s="266" t="s">
        <v>11332</v>
      </c>
      <c r="E824" s="528" t="s">
        <v>11356</v>
      </c>
      <c r="F824" s="535" t="s">
        <v>12082</v>
      </c>
      <c r="G824" s="491" t="s">
        <v>4321</v>
      </c>
      <c r="H824" s="539" t="s">
        <v>12083</v>
      </c>
    </row>
    <row r="825" spans="1:8" x14ac:dyDescent="0.25">
      <c r="A825" s="527" t="s">
        <v>12014</v>
      </c>
      <c r="B825" s="266">
        <v>45357</v>
      </c>
      <c r="C825" s="266" t="s">
        <v>103</v>
      </c>
      <c r="D825" s="266" t="s">
        <v>11332</v>
      </c>
      <c r="E825" s="528" t="s">
        <v>11354</v>
      </c>
      <c r="F825" s="535" t="s">
        <v>12084</v>
      </c>
      <c r="G825" s="491" t="s">
        <v>3936</v>
      </c>
      <c r="H825" s="539" t="s">
        <v>12085</v>
      </c>
    </row>
    <row r="826" spans="1:8" x14ac:dyDescent="0.25">
      <c r="A826" s="527" t="s">
        <v>12014</v>
      </c>
      <c r="B826" s="266" t="s">
        <v>12086</v>
      </c>
      <c r="C826" s="266" t="s">
        <v>103</v>
      </c>
      <c r="D826" s="266" t="s">
        <v>12087</v>
      </c>
      <c r="E826" s="528" t="s">
        <v>11505</v>
      </c>
      <c r="F826" s="535" t="s">
        <v>12088</v>
      </c>
      <c r="G826" s="491" t="s">
        <v>12089</v>
      </c>
      <c r="H826" s="539" t="s">
        <v>12090</v>
      </c>
    </row>
    <row r="827" spans="1:8" x14ac:dyDescent="0.25">
      <c r="A827" s="527" t="s">
        <v>12014</v>
      </c>
      <c r="B827" s="266" t="s">
        <v>12086</v>
      </c>
      <c r="C827" s="266" t="s">
        <v>103</v>
      </c>
      <c r="D827" s="266" t="s">
        <v>12087</v>
      </c>
      <c r="E827" s="528" t="s">
        <v>11505</v>
      </c>
      <c r="F827" s="535" t="s">
        <v>12091</v>
      </c>
      <c r="G827" s="491" t="s">
        <v>12089</v>
      </c>
      <c r="H827" s="539" t="s">
        <v>12092</v>
      </c>
    </row>
    <row r="828" spans="1:8" x14ac:dyDescent="0.25">
      <c r="A828" s="527" t="s">
        <v>12014</v>
      </c>
      <c r="B828" s="266" t="s">
        <v>12086</v>
      </c>
      <c r="C828" s="266" t="s">
        <v>103</v>
      </c>
      <c r="D828" s="266" t="s">
        <v>11621</v>
      </c>
      <c r="E828" s="528" t="s">
        <v>6712</v>
      </c>
      <c r="F828" s="535" t="s">
        <v>11325</v>
      </c>
      <c r="G828" s="491" t="s">
        <v>633</v>
      </c>
      <c r="H828" s="539" t="s">
        <v>12093</v>
      </c>
    </row>
    <row r="829" spans="1:8" x14ac:dyDescent="0.25">
      <c r="A829" s="527" t="s">
        <v>12014</v>
      </c>
      <c r="B829" s="266" t="s">
        <v>12086</v>
      </c>
      <c r="C829" s="266" t="s">
        <v>103</v>
      </c>
      <c r="D829" s="266" t="s">
        <v>11621</v>
      </c>
      <c r="E829" s="528" t="s">
        <v>11356</v>
      </c>
      <c r="F829" s="535" t="s">
        <v>11325</v>
      </c>
      <c r="G829" s="491" t="s">
        <v>1543</v>
      </c>
      <c r="H829" s="539" t="s">
        <v>12094</v>
      </c>
    </row>
    <row r="830" spans="1:8" x14ac:dyDescent="0.25">
      <c r="A830" s="527" t="s">
        <v>12014</v>
      </c>
      <c r="B830" s="266" t="s">
        <v>12086</v>
      </c>
      <c r="C830" s="266" t="s">
        <v>103</v>
      </c>
      <c r="D830" s="266" t="s">
        <v>11621</v>
      </c>
      <c r="E830" s="528" t="s">
        <v>11356</v>
      </c>
      <c r="F830" s="535" t="s">
        <v>11325</v>
      </c>
      <c r="G830" s="491" t="s">
        <v>1549</v>
      </c>
      <c r="H830" s="539" t="s">
        <v>12094</v>
      </c>
    </row>
    <row r="831" spans="1:8" x14ac:dyDescent="0.25">
      <c r="A831" s="527" t="s">
        <v>12014</v>
      </c>
      <c r="B831" s="266" t="s">
        <v>12086</v>
      </c>
      <c r="C831" s="266" t="s">
        <v>103</v>
      </c>
      <c r="D831" s="266" t="s">
        <v>11621</v>
      </c>
      <c r="E831" s="528" t="s">
        <v>11356</v>
      </c>
      <c r="F831" s="535" t="s">
        <v>11325</v>
      </c>
      <c r="G831" s="491" t="s">
        <v>1554</v>
      </c>
      <c r="H831" s="539" t="s">
        <v>12094</v>
      </c>
    </row>
    <row r="832" spans="1:8" x14ac:dyDescent="0.25">
      <c r="A832" s="527" t="s">
        <v>12014</v>
      </c>
      <c r="B832" s="266" t="s">
        <v>12086</v>
      </c>
      <c r="C832" s="266" t="s">
        <v>103</v>
      </c>
      <c r="D832" s="266" t="s">
        <v>11621</v>
      </c>
      <c r="E832" s="528" t="s">
        <v>11356</v>
      </c>
      <c r="F832" s="535" t="s">
        <v>11325</v>
      </c>
      <c r="G832" s="491" t="s">
        <v>1559</v>
      </c>
      <c r="H832" s="539" t="s">
        <v>12094</v>
      </c>
    </row>
    <row r="833" spans="1:8" x14ac:dyDescent="0.25">
      <c r="A833" s="527" t="s">
        <v>12014</v>
      </c>
      <c r="B833" s="266" t="s">
        <v>12086</v>
      </c>
      <c r="C833" s="266" t="s">
        <v>103</v>
      </c>
      <c r="D833" s="266" t="s">
        <v>11621</v>
      </c>
      <c r="E833" s="528" t="s">
        <v>11356</v>
      </c>
      <c r="F833" s="535" t="s">
        <v>11325</v>
      </c>
      <c r="G833" s="491" t="s">
        <v>1562</v>
      </c>
      <c r="H833" s="539" t="s">
        <v>12094</v>
      </c>
    </row>
    <row r="834" spans="1:8" x14ac:dyDescent="0.25">
      <c r="A834" s="527" t="s">
        <v>12014</v>
      </c>
      <c r="B834" s="266" t="s">
        <v>12086</v>
      </c>
      <c r="C834" s="266" t="s">
        <v>103</v>
      </c>
      <c r="D834" s="266" t="s">
        <v>11621</v>
      </c>
      <c r="E834" s="528" t="s">
        <v>11356</v>
      </c>
      <c r="F834" s="535" t="s">
        <v>11325</v>
      </c>
      <c r="G834" s="491" t="s">
        <v>1567</v>
      </c>
      <c r="H834" s="539" t="s">
        <v>12094</v>
      </c>
    </row>
    <row r="835" spans="1:8" x14ac:dyDescent="0.25">
      <c r="A835" s="527" t="s">
        <v>12014</v>
      </c>
      <c r="B835" s="266" t="s">
        <v>12086</v>
      </c>
      <c r="C835" s="266" t="s">
        <v>103</v>
      </c>
      <c r="D835" s="266" t="s">
        <v>11621</v>
      </c>
      <c r="E835" s="528" t="s">
        <v>11356</v>
      </c>
      <c r="F835" s="535" t="s">
        <v>11325</v>
      </c>
      <c r="G835" s="491" t="s">
        <v>1570</v>
      </c>
      <c r="H835" s="539" t="s">
        <v>12094</v>
      </c>
    </row>
    <row r="836" spans="1:8" x14ac:dyDescent="0.25">
      <c r="A836" s="527" t="s">
        <v>12014</v>
      </c>
      <c r="B836" s="266" t="s">
        <v>12086</v>
      </c>
      <c r="C836" s="266" t="s">
        <v>103</v>
      </c>
      <c r="D836" s="266" t="s">
        <v>11621</v>
      </c>
      <c r="E836" s="528" t="s">
        <v>11356</v>
      </c>
      <c r="F836" s="535" t="s">
        <v>11325</v>
      </c>
      <c r="G836" s="491" t="s">
        <v>1575</v>
      </c>
      <c r="H836" s="539" t="s">
        <v>12094</v>
      </c>
    </row>
    <row r="837" spans="1:8" x14ac:dyDescent="0.25">
      <c r="A837" s="527" t="s">
        <v>12014</v>
      </c>
      <c r="B837" s="266" t="s">
        <v>12086</v>
      </c>
      <c r="C837" s="266" t="s">
        <v>103</v>
      </c>
      <c r="D837" s="266" t="s">
        <v>11621</v>
      </c>
      <c r="E837" s="528" t="s">
        <v>11356</v>
      </c>
      <c r="F837" s="535" t="s">
        <v>11325</v>
      </c>
      <c r="G837" s="491" t="s">
        <v>1578</v>
      </c>
      <c r="H837" s="539" t="s">
        <v>12094</v>
      </c>
    </row>
    <row r="838" spans="1:8" x14ac:dyDescent="0.25">
      <c r="A838" s="527" t="s">
        <v>12014</v>
      </c>
      <c r="B838" s="266" t="s">
        <v>12086</v>
      </c>
      <c r="C838" s="266" t="s">
        <v>103</v>
      </c>
      <c r="D838" s="266" t="s">
        <v>11621</v>
      </c>
      <c r="E838" s="528" t="s">
        <v>11356</v>
      </c>
      <c r="F838" s="535" t="s">
        <v>11325</v>
      </c>
      <c r="G838" s="491" t="s">
        <v>1583</v>
      </c>
      <c r="H838" s="539" t="s">
        <v>12094</v>
      </c>
    </row>
    <row r="839" spans="1:8" x14ac:dyDescent="0.25">
      <c r="A839" s="527" t="s">
        <v>12014</v>
      </c>
      <c r="B839" s="266" t="s">
        <v>12086</v>
      </c>
      <c r="C839" s="266" t="s">
        <v>103</v>
      </c>
      <c r="D839" s="266" t="s">
        <v>11621</v>
      </c>
      <c r="E839" s="528" t="s">
        <v>11356</v>
      </c>
      <c r="F839" s="535" t="s">
        <v>11325</v>
      </c>
      <c r="G839" s="491" t="s">
        <v>1586</v>
      </c>
      <c r="H839" s="539" t="s">
        <v>12094</v>
      </c>
    </row>
    <row r="840" spans="1:8" x14ac:dyDescent="0.25">
      <c r="A840" s="527" t="s">
        <v>12014</v>
      </c>
      <c r="B840" s="266" t="s">
        <v>12086</v>
      </c>
      <c r="C840" s="266" t="s">
        <v>103</v>
      </c>
      <c r="D840" s="266" t="s">
        <v>11621</v>
      </c>
      <c r="E840" s="528" t="s">
        <v>11356</v>
      </c>
      <c r="F840" s="535" t="s">
        <v>11325</v>
      </c>
      <c r="G840" s="491" t="s">
        <v>1591</v>
      </c>
      <c r="H840" s="539" t="s">
        <v>12094</v>
      </c>
    </row>
    <row r="841" spans="1:8" x14ac:dyDescent="0.25">
      <c r="A841" s="527" t="s">
        <v>12014</v>
      </c>
      <c r="B841" s="266" t="s">
        <v>12086</v>
      </c>
      <c r="C841" s="266" t="s">
        <v>103</v>
      </c>
      <c r="D841" s="266" t="s">
        <v>11621</v>
      </c>
      <c r="E841" s="528" t="s">
        <v>11356</v>
      </c>
      <c r="F841" s="535" t="s">
        <v>11325</v>
      </c>
      <c r="G841" s="491" t="s">
        <v>1596</v>
      </c>
      <c r="H841" s="539" t="s">
        <v>12094</v>
      </c>
    </row>
    <row r="842" spans="1:8" x14ac:dyDescent="0.25">
      <c r="A842" s="527" t="s">
        <v>12014</v>
      </c>
      <c r="B842" s="266" t="s">
        <v>12095</v>
      </c>
      <c r="C842" s="266" t="s">
        <v>103</v>
      </c>
      <c r="D842" s="266" t="s">
        <v>11621</v>
      </c>
      <c r="E842" s="528" t="s">
        <v>11356</v>
      </c>
      <c r="F842" s="535" t="s">
        <v>11325</v>
      </c>
      <c r="G842" s="491" t="s">
        <v>104</v>
      </c>
      <c r="H842" s="539" t="s">
        <v>12094</v>
      </c>
    </row>
    <row r="843" spans="1:8" x14ac:dyDescent="0.25">
      <c r="A843" s="527" t="s">
        <v>12014</v>
      </c>
      <c r="B843" s="266" t="s">
        <v>12095</v>
      </c>
      <c r="C843" s="266" t="s">
        <v>103</v>
      </c>
      <c r="D843" s="266" t="s">
        <v>11332</v>
      </c>
      <c r="E843" s="528" t="s">
        <v>11356</v>
      </c>
      <c r="F843" s="535" t="s">
        <v>11325</v>
      </c>
      <c r="G843" s="491" t="s">
        <v>132</v>
      </c>
      <c r="H843" s="539" t="s">
        <v>12096</v>
      </c>
    </row>
    <row r="844" spans="1:8" x14ac:dyDescent="0.25">
      <c r="A844" s="527" t="s">
        <v>12014</v>
      </c>
      <c r="B844" s="266" t="s">
        <v>12095</v>
      </c>
      <c r="C844" s="266" t="s">
        <v>103</v>
      </c>
      <c r="D844" s="266" t="s">
        <v>11332</v>
      </c>
      <c r="E844" s="528" t="s">
        <v>11356</v>
      </c>
      <c r="F844" s="535" t="s">
        <v>11325</v>
      </c>
      <c r="G844" s="491" t="s">
        <v>353</v>
      </c>
      <c r="H844" s="539" t="s">
        <v>12096</v>
      </c>
    </row>
    <row r="845" spans="1:8" x14ac:dyDescent="0.25">
      <c r="A845" s="527" t="s">
        <v>12014</v>
      </c>
      <c r="B845" s="266" t="s">
        <v>12095</v>
      </c>
      <c r="C845" s="266" t="s">
        <v>103</v>
      </c>
      <c r="D845" s="266" t="s">
        <v>11332</v>
      </c>
      <c r="E845" s="528" t="s">
        <v>11356</v>
      </c>
      <c r="F845" s="535" t="s">
        <v>11325</v>
      </c>
      <c r="G845" s="491" t="s">
        <v>557</v>
      </c>
      <c r="H845" s="539" t="s">
        <v>12096</v>
      </c>
    </row>
    <row r="846" spans="1:8" x14ac:dyDescent="0.25">
      <c r="A846" s="527" t="s">
        <v>12014</v>
      </c>
      <c r="B846" s="266" t="s">
        <v>12095</v>
      </c>
      <c r="C846" s="266" t="s">
        <v>103</v>
      </c>
      <c r="D846" s="266" t="s">
        <v>11332</v>
      </c>
      <c r="E846" s="528" t="s">
        <v>11356</v>
      </c>
      <c r="F846" s="535" t="s">
        <v>11325</v>
      </c>
      <c r="G846" s="491" t="s">
        <v>1198</v>
      </c>
      <c r="H846" s="539" t="s">
        <v>12096</v>
      </c>
    </row>
    <row r="847" spans="1:8" x14ac:dyDescent="0.25">
      <c r="A847" s="527" t="s">
        <v>12014</v>
      </c>
      <c r="B847" s="266" t="s">
        <v>12095</v>
      </c>
      <c r="C847" s="266" t="s">
        <v>103</v>
      </c>
      <c r="D847" s="266" t="s">
        <v>11332</v>
      </c>
      <c r="E847" s="528" t="s">
        <v>11356</v>
      </c>
      <c r="F847" s="535" t="s">
        <v>11325</v>
      </c>
      <c r="G847" s="491" t="s">
        <v>1213</v>
      </c>
      <c r="H847" s="539" t="s">
        <v>12096</v>
      </c>
    </row>
    <row r="848" spans="1:8" x14ac:dyDescent="0.25">
      <c r="A848" s="527" t="s">
        <v>12014</v>
      </c>
      <c r="B848" s="266" t="s">
        <v>12095</v>
      </c>
      <c r="C848" s="266" t="s">
        <v>103</v>
      </c>
      <c r="D848" s="266" t="s">
        <v>11332</v>
      </c>
      <c r="E848" s="528" t="s">
        <v>11356</v>
      </c>
      <c r="F848" s="535" t="s">
        <v>11325</v>
      </c>
      <c r="G848" s="491" t="s">
        <v>1434</v>
      </c>
      <c r="H848" s="539" t="s">
        <v>12096</v>
      </c>
    </row>
    <row r="849" spans="1:8" x14ac:dyDescent="0.25">
      <c r="A849" s="527" t="s">
        <v>12014</v>
      </c>
      <c r="B849" s="266" t="s">
        <v>12095</v>
      </c>
      <c r="C849" s="266" t="s">
        <v>103</v>
      </c>
      <c r="D849" s="266" t="s">
        <v>11332</v>
      </c>
      <c r="E849" s="528" t="s">
        <v>11356</v>
      </c>
      <c r="F849" s="535" t="s">
        <v>11325</v>
      </c>
      <c r="G849" s="491" t="s">
        <v>1526</v>
      </c>
      <c r="H849" s="539" t="s">
        <v>12096</v>
      </c>
    </row>
    <row r="850" spans="1:8" x14ac:dyDescent="0.25">
      <c r="A850" s="527" t="s">
        <v>12014</v>
      </c>
      <c r="B850" s="266" t="s">
        <v>12095</v>
      </c>
      <c r="C850" s="266" t="s">
        <v>103</v>
      </c>
      <c r="D850" s="266" t="s">
        <v>11332</v>
      </c>
      <c r="E850" s="528" t="s">
        <v>11356</v>
      </c>
      <c r="F850" s="535" t="s">
        <v>11325</v>
      </c>
      <c r="G850" s="491" t="s">
        <v>4089</v>
      </c>
      <c r="H850" s="539" t="s">
        <v>12096</v>
      </c>
    </row>
    <row r="851" spans="1:8" x14ac:dyDescent="0.25">
      <c r="A851" s="527" t="s">
        <v>12014</v>
      </c>
      <c r="B851" s="266" t="s">
        <v>12095</v>
      </c>
      <c r="C851" s="266" t="s">
        <v>103</v>
      </c>
      <c r="D851" s="266" t="s">
        <v>11332</v>
      </c>
      <c r="E851" s="528" t="s">
        <v>11356</v>
      </c>
      <c r="F851" s="535" t="s">
        <v>11325</v>
      </c>
      <c r="G851" s="491" t="s">
        <v>4083</v>
      </c>
      <c r="H851" s="539" t="s">
        <v>12096</v>
      </c>
    </row>
    <row r="852" spans="1:8" x14ac:dyDescent="0.25">
      <c r="A852" s="527" t="s">
        <v>12014</v>
      </c>
      <c r="B852" s="266" t="s">
        <v>12095</v>
      </c>
      <c r="C852" s="266" t="s">
        <v>103</v>
      </c>
      <c r="D852" s="266" t="s">
        <v>11332</v>
      </c>
      <c r="E852" s="528" t="s">
        <v>11356</v>
      </c>
      <c r="F852" s="535" t="s">
        <v>11325</v>
      </c>
      <c r="G852" s="491" t="s">
        <v>211</v>
      </c>
      <c r="H852" s="539" t="s">
        <v>12097</v>
      </c>
    </row>
    <row r="853" spans="1:8" x14ac:dyDescent="0.25">
      <c r="A853" s="527" t="s">
        <v>12014</v>
      </c>
      <c r="B853" s="266" t="s">
        <v>12095</v>
      </c>
      <c r="C853" s="266" t="s">
        <v>103</v>
      </c>
      <c r="D853" s="266" t="s">
        <v>11332</v>
      </c>
      <c r="E853" s="528" t="s">
        <v>11356</v>
      </c>
      <c r="F853" s="535" t="s">
        <v>11325</v>
      </c>
      <c r="G853" s="491" t="s">
        <v>4483</v>
      </c>
      <c r="H853" s="539" t="s">
        <v>12097</v>
      </c>
    </row>
    <row r="854" spans="1:8" x14ac:dyDescent="0.25">
      <c r="A854" s="527" t="s">
        <v>12014</v>
      </c>
      <c r="B854" s="266" t="s">
        <v>12095</v>
      </c>
      <c r="C854" s="266" t="s">
        <v>103</v>
      </c>
      <c r="D854" s="266" t="s">
        <v>11332</v>
      </c>
      <c r="E854" s="528" t="s">
        <v>11356</v>
      </c>
      <c r="F854" s="535" t="s">
        <v>11325</v>
      </c>
      <c r="G854" s="491" t="s">
        <v>4477</v>
      </c>
      <c r="H854" s="539" t="s">
        <v>12097</v>
      </c>
    </row>
    <row r="855" spans="1:8" x14ac:dyDescent="0.25">
      <c r="A855" s="527" t="s">
        <v>12014</v>
      </c>
      <c r="B855" s="266" t="s">
        <v>12095</v>
      </c>
      <c r="C855" s="266" t="s">
        <v>103</v>
      </c>
      <c r="D855" s="266" t="s">
        <v>11332</v>
      </c>
      <c r="E855" s="528" t="s">
        <v>11356</v>
      </c>
      <c r="F855" s="535" t="s">
        <v>11325</v>
      </c>
      <c r="G855" s="491" t="s">
        <v>3912</v>
      </c>
      <c r="H855" s="539" t="s">
        <v>12097</v>
      </c>
    </row>
    <row r="856" spans="1:8" x14ac:dyDescent="0.25">
      <c r="A856" s="527" t="s">
        <v>12014</v>
      </c>
      <c r="B856" s="266" t="s">
        <v>12098</v>
      </c>
      <c r="C856" s="266" t="s">
        <v>103</v>
      </c>
      <c r="D856" s="266" t="s">
        <v>11332</v>
      </c>
      <c r="E856" s="528" t="s">
        <v>6712</v>
      </c>
      <c r="F856" s="535" t="s">
        <v>12042</v>
      </c>
      <c r="G856" s="491" t="s">
        <v>139</v>
      </c>
      <c r="H856" s="311" t="s">
        <v>12099</v>
      </c>
    </row>
    <row r="857" spans="1:8" x14ac:dyDescent="0.25">
      <c r="A857" s="527" t="s">
        <v>12100</v>
      </c>
      <c r="B857" s="266">
        <v>45366</v>
      </c>
      <c r="C857" s="266" t="s">
        <v>103</v>
      </c>
      <c r="D857" s="266" t="s">
        <v>11718</v>
      </c>
      <c r="E857" s="528" t="s">
        <v>11356</v>
      </c>
      <c r="F857" s="433" t="s">
        <v>12058</v>
      </c>
      <c r="G857" s="560" t="s">
        <v>7606</v>
      </c>
      <c r="H857" s="311" t="s">
        <v>12101</v>
      </c>
    </row>
    <row r="858" spans="1:8" x14ac:dyDescent="0.25">
      <c r="A858" s="527" t="s">
        <v>12100</v>
      </c>
      <c r="B858" s="266">
        <v>45366</v>
      </c>
      <c r="C858" s="266" t="s">
        <v>103</v>
      </c>
      <c r="D858" s="266" t="s">
        <v>11718</v>
      </c>
      <c r="E858" s="528" t="s">
        <v>11356</v>
      </c>
      <c r="F858" s="433" t="s">
        <v>12017</v>
      </c>
      <c r="G858" s="560" t="s">
        <v>1402</v>
      </c>
      <c r="H858" s="311" t="s">
        <v>12102</v>
      </c>
    </row>
    <row r="859" spans="1:8" x14ac:dyDescent="0.25">
      <c r="A859" s="527" t="s">
        <v>12100</v>
      </c>
      <c r="B859" s="266">
        <v>45371</v>
      </c>
      <c r="C859" s="266" t="s">
        <v>103</v>
      </c>
      <c r="D859" s="266" t="s">
        <v>11504</v>
      </c>
      <c r="E859" s="528" t="s">
        <v>6712</v>
      </c>
      <c r="F859" s="535" t="s">
        <v>11325</v>
      </c>
      <c r="G859" s="312">
        <v>101873</v>
      </c>
      <c r="H859" s="311" t="s">
        <v>12103</v>
      </c>
    </row>
    <row r="860" spans="1:8" x14ac:dyDescent="0.25">
      <c r="A860" s="527" t="s">
        <v>12100</v>
      </c>
      <c r="B860" s="266">
        <v>45371</v>
      </c>
      <c r="C860" s="266" t="s">
        <v>103</v>
      </c>
      <c r="D860" s="266" t="s">
        <v>11504</v>
      </c>
      <c r="E860" s="528" t="s">
        <v>6712</v>
      </c>
      <c r="F860" s="535" t="s">
        <v>11325</v>
      </c>
      <c r="G860" s="312">
        <v>101874</v>
      </c>
      <c r="H860" s="311" t="s">
        <v>12103</v>
      </c>
    </row>
    <row r="861" spans="1:8" x14ac:dyDescent="0.25">
      <c r="A861" s="527" t="s">
        <v>12100</v>
      </c>
      <c r="B861" s="266">
        <v>45371</v>
      </c>
      <c r="C861" s="266" t="s">
        <v>103</v>
      </c>
      <c r="D861" s="266" t="s">
        <v>11504</v>
      </c>
      <c r="E861" s="528" t="s">
        <v>6712</v>
      </c>
      <c r="F861" s="535" t="s">
        <v>11325</v>
      </c>
      <c r="G861" s="312">
        <v>101875</v>
      </c>
      <c r="H861" s="311" t="s">
        <v>12103</v>
      </c>
    </row>
    <row r="862" spans="1:8" x14ac:dyDescent="0.25">
      <c r="A862" s="527" t="s">
        <v>12100</v>
      </c>
      <c r="B862" s="266">
        <v>45371</v>
      </c>
      <c r="C862" s="266" t="s">
        <v>103</v>
      </c>
      <c r="D862" s="266" t="s">
        <v>11504</v>
      </c>
      <c r="E862" s="528" t="s">
        <v>6712</v>
      </c>
      <c r="F862" s="535" t="s">
        <v>11325</v>
      </c>
      <c r="G862" s="312">
        <v>101876</v>
      </c>
      <c r="H862" s="311" t="s">
        <v>12103</v>
      </c>
    </row>
    <row r="863" spans="1:8" x14ac:dyDescent="0.25">
      <c r="A863" s="527" t="s">
        <v>12100</v>
      </c>
      <c r="B863" s="266">
        <v>45371</v>
      </c>
      <c r="C863" s="266" t="s">
        <v>103</v>
      </c>
      <c r="D863" s="266" t="s">
        <v>11504</v>
      </c>
      <c r="E863" s="528" t="s">
        <v>6712</v>
      </c>
      <c r="F863" s="535" t="s">
        <v>11325</v>
      </c>
      <c r="G863" s="312">
        <v>101877</v>
      </c>
      <c r="H863" s="311" t="s">
        <v>12103</v>
      </c>
    </row>
    <row r="864" spans="1:8" x14ac:dyDescent="0.25">
      <c r="A864" s="527" t="s">
        <v>12100</v>
      </c>
      <c r="B864" s="266">
        <v>45371</v>
      </c>
      <c r="C864" s="266" t="s">
        <v>103</v>
      </c>
      <c r="D864" s="266" t="s">
        <v>11504</v>
      </c>
      <c r="E864" s="528" t="s">
        <v>6712</v>
      </c>
      <c r="F864" s="535" t="s">
        <v>11325</v>
      </c>
      <c r="G864" s="312">
        <v>101878</v>
      </c>
      <c r="H864" s="311" t="s">
        <v>12103</v>
      </c>
    </row>
    <row r="865" spans="1:8" x14ac:dyDescent="0.25">
      <c r="A865" s="527" t="s">
        <v>12100</v>
      </c>
      <c r="B865" s="266">
        <v>45371</v>
      </c>
      <c r="C865" s="266" t="s">
        <v>103</v>
      </c>
      <c r="D865" s="266" t="s">
        <v>11504</v>
      </c>
      <c r="E865" s="528" t="s">
        <v>6712</v>
      </c>
      <c r="F865" s="535" t="s">
        <v>11325</v>
      </c>
      <c r="G865" s="312">
        <v>101879</v>
      </c>
      <c r="H865" s="311" t="s">
        <v>12103</v>
      </c>
    </row>
    <row r="866" spans="1:8" x14ac:dyDescent="0.25">
      <c r="A866" s="527" t="s">
        <v>12100</v>
      </c>
      <c r="B866" s="266">
        <v>45371</v>
      </c>
      <c r="C866" s="266" t="s">
        <v>103</v>
      </c>
      <c r="D866" s="266" t="s">
        <v>11504</v>
      </c>
      <c r="E866" s="528" t="s">
        <v>6712</v>
      </c>
      <c r="F866" s="535" t="s">
        <v>11325</v>
      </c>
      <c r="G866" s="312">
        <v>101880</v>
      </c>
      <c r="H866" s="311" t="s">
        <v>12103</v>
      </c>
    </row>
    <row r="867" spans="1:8" x14ac:dyDescent="0.25">
      <c r="A867" s="527" t="s">
        <v>12100</v>
      </c>
      <c r="B867" s="266">
        <v>45371</v>
      </c>
      <c r="C867" s="266" t="s">
        <v>103</v>
      </c>
      <c r="D867" s="266" t="s">
        <v>11504</v>
      </c>
      <c r="E867" s="528" t="s">
        <v>6712</v>
      </c>
      <c r="F867" s="535" t="s">
        <v>11325</v>
      </c>
      <c r="G867" s="312">
        <v>1060</v>
      </c>
      <c r="H867" s="311" t="s">
        <v>12104</v>
      </c>
    </row>
    <row r="868" spans="1:8" x14ac:dyDescent="0.25">
      <c r="A868" s="527" t="s">
        <v>12100</v>
      </c>
      <c r="B868" s="266">
        <v>45371</v>
      </c>
      <c r="C868" s="266" t="s">
        <v>103</v>
      </c>
      <c r="D868" s="266" t="s">
        <v>11504</v>
      </c>
      <c r="E868" s="528" t="s">
        <v>6712</v>
      </c>
      <c r="F868" s="535" t="s">
        <v>11325</v>
      </c>
      <c r="G868" s="312">
        <v>1081</v>
      </c>
      <c r="H868" s="311" t="s">
        <v>12104</v>
      </c>
    </row>
    <row r="869" spans="1:8" x14ac:dyDescent="0.25">
      <c r="A869" s="527" t="s">
        <v>12100</v>
      </c>
      <c r="B869" s="266">
        <v>45371</v>
      </c>
      <c r="C869" s="266" t="s">
        <v>103</v>
      </c>
      <c r="D869" s="266" t="s">
        <v>11504</v>
      </c>
      <c r="E869" s="528" t="s">
        <v>6712</v>
      </c>
      <c r="F869" s="535" t="s">
        <v>11325</v>
      </c>
      <c r="G869" s="312">
        <v>633</v>
      </c>
      <c r="H869" s="311" t="s">
        <v>12105</v>
      </c>
    </row>
    <row r="870" spans="1:8" x14ac:dyDescent="0.25">
      <c r="A870" s="527" t="s">
        <v>12100</v>
      </c>
      <c r="B870" s="266">
        <v>45371</v>
      </c>
      <c r="C870" s="266" t="s">
        <v>103</v>
      </c>
      <c r="D870" s="266" t="s">
        <v>11504</v>
      </c>
      <c r="E870" s="528" t="s">
        <v>6712</v>
      </c>
      <c r="F870" s="535" t="s">
        <v>11325</v>
      </c>
      <c r="G870" s="312">
        <v>1510</v>
      </c>
      <c r="H870" s="311" t="s">
        <v>12105</v>
      </c>
    </row>
    <row r="871" spans="1:8" x14ac:dyDescent="0.25">
      <c r="A871" s="265"/>
      <c r="B871" s="266"/>
      <c r="C871" s="266"/>
      <c r="D871" s="266"/>
      <c r="E871" s="267"/>
      <c r="F871" s="433"/>
      <c r="G871" s="312"/>
      <c r="H871" s="311"/>
    </row>
    <row r="872" spans="1:8" x14ac:dyDescent="0.25">
      <c r="A872" s="265"/>
      <c r="B872" s="266"/>
      <c r="C872" s="266"/>
      <c r="D872" s="266"/>
      <c r="E872" s="267"/>
      <c r="F872" s="433"/>
      <c r="G872" s="312"/>
      <c r="H872" s="311"/>
    </row>
    <row r="873" spans="1:8" x14ac:dyDescent="0.25">
      <c r="A873" s="265"/>
      <c r="B873" s="266"/>
      <c r="C873" s="266"/>
      <c r="D873" s="266"/>
      <c r="E873" s="267"/>
      <c r="F873" s="433"/>
      <c r="G873" s="312"/>
      <c r="H873" s="311"/>
    </row>
    <row r="874" spans="1:8" x14ac:dyDescent="0.25">
      <c r="A874" s="265"/>
      <c r="B874" s="266"/>
      <c r="C874" s="266"/>
      <c r="D874" s="266"/>
      <c r="E874" s="267"/>
      <c r="F874" s="433"/>
      <c r="G874" s="312"/>
      <c r="H874" s="311"/>
    </row>
    <row r="875" spans="1:8" x14ac:dyDescent="0.25">
      <c r="A875" s="265"/>
      <c r="B875" s="266"/>
      <c r="C875" s="266"/>
      <c r="D875" s="266"/>
      <c r="E875" s="267"/>
      <c r="F875" s="433"/>
      <c r="G875" s="312"/>
      <c r="H875" s="311"/>
    </row>
    <row r="876" spans="1:8" x14ac:dyDescent="0.25">
      <c r="A876" s="265"/>
      <c r="B876" s="266"/>
      <c r="C876" s="266"/>
      <c r="D876" s="266"/>
      <c r="E876" s="267"/>
      <c r="F876" s="433"/>
      <c r="G876" s="312"/>
      <c r="H876" s="311"/>
    </row>
    <row r="877" spans="1:8" x14ac:dyDescent="0.25">
      <c r="A877" s="265"/>
      <c r="B877" s="266"/>
      <c r="C877" s="266"/>
      <c r="D877" s="266"/>
      <c r="E877" s="267"/>
      <c r="F877" s="433"/>
      <c r="G877" s="312"/>
      <c r="H877" s="311"/>
    </row>
    <row r="878" spans="1:8" x14ac:dyDescent="0.25">
      <c r="A878" s="265"/>
      <c r="B878" s="266"/>
      <c r="C878" s="266"/>
      <c r="D878" s="266"/>
      <c r="E878" s="267"/>
      <c r="F878" s="433"/>
      <c r="G878" s="312"/>
      <c r="H878" s="311"/>
    </row>
    <row r="879" spans="1:8" x14ac:dyDescent="0.25">
      <c r="A879" s="265"/>
      <c r="B879" s="266"/>
      <c r="C879" s="266"/>
      <c r="D879" s="266"/>
      <c r="E879" s="267"/>
      <c r="F879" s="433"/>
      <c r="G879" s="312"/>
      <c r="H879" s="311"/>
    </row>
    <row r="880" spans="1:8" x14ac:dyDescent="0.25">
      <c r="A880" s="265"/>
      <c r="B880" s="266"/>
      <c r="C880" s="266"/>
      <c r="D880" s="266"/>
      <c r="E880" s="267"/>
      <c r="F880" s="433"/>
      <c r="G880" s="312"/>
      <c r="H880" s="311"/>
    </row>
    <row r="881" spans="1:8" x14ac:dyDescent="0.25">
      <c r="A881" s="265"/>
      <c r="B881" s="266"/>
      <c r="C881" s="266"/>
      <c r="D881" s="266"/>
      <c r="E881" s="267"/>
      <c r="F881" s="433"/>
      <c r="G881" s="312"/>
      <c r="H881" s="311"/>
    </row>
    <row r="882" spans="1:8" x14ac:dyDescent="0.25">
      <c r="A882" s="265"/>
      <c r="B882" s="266"/>
      <c r="C882" s="266"/>
      <c r="D882" s="266"/>
      <c r="E882" s="267"/>
      <c r="F882" s="433"/>
      <c r="G882" s="312"/>
      <c r="H882" s="311"/>
    </row>
    <row r="883" spans="1:8" x14ac:dyDescent="0.25">
      <c r="A883" s="265"/>
      <c r="B883" s="266"/>
      <c r="C883" s="266"/>
      <c r="D883" s="266"/>
      <c r="E883" s="267"/>
      <c r="F883" s="433"/>
      <c r="G883" s="312"/>
      <c r="H883" s="311"/>
    </row>
    <row r="884" spans="1:8" x14ac:dyDescent="0.25">
      <c r="A884" s="265"/>
      <c r="B884" s="266"/>
      <c r="C884" s="266"/>
      <c r="D884" s="266"/>
      <c r="E884" s="267"/>
      <c r="F884" s="433"/>
      <c r="G884" s="312"/>
      <c r="H884" s="311"/>
    </row>
    <row r="885" spans="1:8" x14ac:dyDescent="0.25">
      <c r="A885" s="265"/>
      <c r="B885" s="266"/>
      <c r="C885" s="266"/>
      <c r="D885" s="266"/>
      <c r="E885" s="267"/>
      <c r="F885" s="433"/>
      <c r="G885" s="312"/>
      <c r="H885" s="311"/>
    </row>
    <row r="886" spans="1:8" x14ac:dyDescent="0.25">
      <c r="A886" s="265"/>
      <c r="B886" s="266"/>
      <c r="C886" s="266"/>
      <c r="D886" s="266"/>
      <c r="E886" s="267"/>
      <c r="F886" s="433"/>
      <c r="G886" s="312"/>
      <c r="H886" s="311"/>
    </row>
    <row r="887" spans="1:8" x14ac:dyDescent="0.25">
      <c r="A887" s="265"/>
      <c r="B887" s="266"/>
      <c r="C887" s="266"/>
      <c r="D887" s="266"/>
      <c r="E887" s="267"/>
      <c r="F887" s="433"/>
      <c r="G887" s="312"/>
      <c r="H887" s="311"/>
    </row>
    <row r="888" spans="1:8" x14ac:dyDescent="0.25">
      <c r="A888" s="265"/>
      <c r="B888" s="266"/>
      <c r="C888" s="266"/>
      <c r="D888" s="266"/>
      <c r="E888" s="267"/>
      <c r="F888" s="433"/>
      <c r="G888" s="312"/>
      <c r="H888" s="311"/>
    </row>
    <row r="889" spans="1:8" x14ac:dyDescent="0.25">
      <c r="A889" s="265"/>
      <c r="B889" s="266"/>
      <c r="C889" s="266"/>
      <c r="D889" s="266"/>
      <c r="E889" s="267"/>
      <c r="F889" s="433"/>
      <c r="G889" s="312"/>
      <c r="H889" s="311"/>
    </row>
    <row r="890" spans="1:8" x14ac:dyDescent="0.25">
      <c r="A890" s="265"/>
      <c r="B890" s="266"/>
      <c r="C890" s="266"/>
      <c r="D890" s="266"/>
      <c r="E890" s="267"/>
      <c r="F890" s="433"/>
      <c r="G890" s="312"/>
      <c r="H890" s="311"/>
    </row>
    <row r="891" spans="1:8" x14ac:dyDescent="0.25">
      <c r="A891" s="265"/>
      <c r="B891" s="266"/>
      <c r="C891" s="266"/>
      <c r="D891" s="266"/>
      <c r="E891" s="267"/>
      <c r="F891" s="433"/>
      <c r="G891" s="312"/>
      <c r="H891" s="311"/>
    </row>
    <row r="892" spans="1:8" x14ac:dyDescent="0.25">
      <c r="A892" s="265"/>
      <c r="B892" s="266"/>
      <c r="C892" s="266"/>
      <c r="D892" s="266"/>
      <c r="E892" s="267"/>
      <c r="F892" s="433"/>
      <c r="G892" s="312"/>
      <c r="H892" s="311"/>
    </row>
    <row r="893" spans="1:8" x14ac:dyDescent="0.25">
      <c r="A893" s="265"/>
      <c r="B893" s="266"/>
      <c r="C893" s="266"/>
      <c r="D893" s="266"/>
      <c r="E893" s="267"/>
      <c r="F893" s="433"/>
      <c r="G893" s="312"/>
      <c r="H893" s="311"/>
    </row>
    <row r="894" spans="1:8" x14ac:dyDescent="0.25">
      <c r="A894" s="265"/>
      <c r="B894" s="266"/>
      <c r="C894" s="266"/>
      <c r="D894" s="266"/>
      <c r="E894" s="267"/>
      <c r="F894" s="433"/>
      <c r="G894" s="312"/>
      <c r="H894" s="311"/>
    </row>
    <row r="895" spans="1:8" x14ac:dyDescent="0.25">
      <c r="A895" s="265"/>
      <c r="B895" s="266"/>
      <c r="C895" s="266"/>
      <c r="D895" s="266"/>
      <c r="E895" s="267"/>
      <c r="F895" s="433"/>
      <c r="G895" s="312"/>
      <c r="H895" s="311"/>
    </row>
    <row r="896" spans="1:8" x14ac:dyDescent="0.25">
      <c r="A896" s="265"/>
      <c r="B896" s="266"/>
      <c r="C896" s="266"/>
      <c r="D896" s="266"/>
      <c r="E896" s="267"/>
      <c r="F896" s="433"/>
      <c r="G896" s="312"/>
      <c r="H896" s="311"/>
    </row>
    <row r="897" spans="1:8" x14ac:dyDescent="0.25">
      <c r="A897" s="265"/>
      <c r="B897" s="266"/>
      <c r="C897" s="266"/>
      <c r="D897" s="266"/>
      <c r="E897" s="267"/>
      <c r="F897" s="433"/>
      <c r="G897" s="312"/>
      <c r="H897" s="311"/>
    </row>
    <row r="898" spans="1:8" x14ac:dyDescent="0.25">
      <c r="A898" s="265"/>
      <c r="B898" s="266"/>
      <c r="C898" s="266"/>
      <c r="D898" s="266"/>
      <c r="E898" s="267"/>
      <c r="F898" s="433"/>
      <c r="G898" s="312"/>
      <c r="H898" s="311"/>
    </row>
    <row r="899" spans="1:8" x14ac:dyDescent="0.25">
      <c r="A899" s="265"/>
      <c r="B899" s="266"/>
      <c r="C899" s="266"/>
      <c r="D899" s="266"/>
      <c r="E899" s="267"/>
      <c r="F899" s="433"/>
      <c r="G899" s="312"/>
      <c r="H899" s="311"/>
    </row>
    <row r="900" spans="1:8" x14ac:dyDescent="0.25">
      <c r="A900" s="265"/>
      <c r="B900" s="266"/>
      <c r="C900" s="266"/>
      <c r="D900" s="266"/>
      <c r="E900" s="267"/>
      <c r="F900" s="433"/>
      <c r="G900" s="312"/>
      <c r="H900" s="311"/>
    </row>
    <row r="901" spans="1:8" x14ac:dyDescent="0.25">
      <c r="A901" s="265"/>
      <c r="B901" s="266"/>
      <c r="C901" s="266"/>
      <c r="D901" s="266"/>
      <c r="E901" s="267"/>
      <c r="F901" s="433"/>
      <c r="G901" s="312"/>
      <c r="H901" s="311"/>
    </row>
    <row r="902" spans="1:8" x14ac:dyDescent="0.25">
      <c r="A902" s="265"/>
      <c r="B902" s="266"/>
      <c r="C902" s="266"/>
      <c r="D902" s="266"/>
      <c r="E902" s="267"/>
      <c r="F902" s="433"/>
      <c r="G902" s="312"/>
      <c r="H902" s="311"/>
    </row>
    <row r="903" spans="1:8" x14ac:dyDescent="0.25">
      <c r="A903" s="265"/>
      <c r="B903" s="266"/>
      <c r="C903" s="266"/>
      <c r="D903" s="266"/>
      <c r="E903" s="267"/>
      <c r="F903" s="433"/>
      <c r="G903" s="312"/>
      <c r="H903" s="311"/>
    </row>
    <row r="904" spans="1:8" x14ac:dyDescent="0.25">
      <c r="A904" s="265"/>
      <c r="B904" s="266"/>
      <c r="C904" s="266"/>
      <c r="D904" s="266"/>
      <c r="E904" s="267"/>
      <c r="F904" s="433"/>
      <c r="G904" s="312"/>
      <c r="H904" s="311"/>
    </row>
    <row r="905" spans="1:8" x14ac:dyDescent="0.25">
      <c r="A905" s="265"/>
      <c r="B905" s="266"/>
      <c r="C905" s="266"/>
      <c r="D905" s="266"/>
      <c r="E905" s="267"/>
      <c r="F905" s="433"/>
      <c r="G905" s="312"/>
      <c r="H905" s="311"/>
    </row>
    <row r="906" spans="1:8" x14ac:dyDescent="0.25">
      <c r="A906" s="265"/>
      <c r="B906" s="266"/>
      <c r="C906" s="266"/>
      <c r="D906" s="266"/>
      <c r="E906" s="267"/>
      <c r="F906" s="433"/>
      <c r="G906" s="312"/>
      <c r="H906" s="311"/>
    </row>
    <row r="907" spans="1:8" x14ac:dyDescent="0.25">
      <c r="A907" s="265"/>
      <c r="B907" s="266"/>
      <c r="C907" s="266"/>
      <c r="D907" s="266"/>
      <c r="E907" s="267"/>
      <c r="F907" s="433"/>
      <c r="G907" s="312"/>
      <c r="H907" s="311"/>
    </row>
    <row r="908" spans="1:8" x14ac:dyDescent="0.25">
      <c r="A908" s="265"/>
      <c r="B908" s="266"/>
      <c r="C908" s="266"/>
      <c r="D908" s="266"/>
      <c r="E908" s="267"/>
      <c r="F908" s="433"/>
      <c r="G908" s="312"/>
      <c r="H908" s="311"/>
    </row>
    <row r="909" spans="1:8" x14ac:dyDescent="0.25">
      <c r="A909" s="265"/>
      <c r="B909" s="266"/>
      <c r="C909" s="266"/>
      <c r="D909" s="266"/>
      <c r="E909" s="267"/>
      <c r="F909" s="433"/>
      <c r="G909" s="312"/>
      <c r="H909" s="311"/>
    </row>
    <row r="910" spans="1:8" x14ac:dyDescent="0.25">
      <c r="A910" s="265"/>
      <c r="B910" s="266"/>
      <c r="C910" s="266"/>
      <c r="D910" s="266"/>
      <c r="E910" s="267"/>
      <c r="F910" s="433"/>
      <c r="G910" s="312"/>
      <c r="H910" s="311"/>
    </row>
    <row r="911" spans="1:8" x14ac:dyDescent="0.25">
      <c r="A911" s="265"/>
      <c r="B911" s="266"/>
      <c r="C911" s="266"/>
      <c r="D911" s="266"/>
      <c r="E911" s="267"/>
      <c r="F911" s="433"/>
      <c r="G911" s="312"/>
      <c r="H911" s="311"/>
    </row>
    <row r="912" spans="1:8" x14ac:dyDescent="0.25">
      <c r="A912" s="265"/>
      <c r="B912" s="266"/>
      <c r="C912" s="266"/>
      <c r="D912" s="266"/>
      <c r="E912" s="267"/>
      <c r="F912" s="433"/>
      <c r="G912" s="312"/>
      <c r="H912" s="311"/>
    </row>
    <row r="913" spans="1:8" x14ac:dyDescent="0.25">
      <c r="A913" s="265"/>
      <c r="B913" s="266"/>
      <c r="C913" s="266"/>
      <c r="D913" s="266"/>
      <c r="E913" s="267"/>
      <c r="F913" s="433"/>
      <c r="G913" s="312"/>
      <c r="H913" s="311"/>
    </row>
    <row r="914" spans="1:8" x14ac:dyDescent="0.25">
      <c r="A914" s="265"/>
      <c r="B914" s="266"/>
      <c r="C914" s="266"/>
      <c r="D914" s="266"/>
      <c r="E914" s="267"/>
      <c r="F914" s="433"/>
      <c r="G914" s="312"/>
      <c r="H914" s="311"/>
    </row>
    <row r="915" spans="1:8" x14ac:dyDescent="0.25">
      <c r="A915" s="265"/>
      <c r="B915" s="266"/>
      <c r="C915" s="266"/>
      <c r="D915" s="266"/>
      <c r="E915" s="267"/>
      <c r="F915" s="433"/>
      <c r="G915" s="312"/>
      <c r="H915" s="311"/>
    </row>
    <row r="916" spans="1:8" x14ac:dyDescent="0.25">
      <c r="A916" s="265"/>
      <c r="B916" s="266"/>
      <c r="C916" s="266"/>
      <c r="D916" s="266"/>
      <c r="E916" s="267"/>
      <c r="F916" s="433"/>
      <c r="G916" s="312"/>
      <c r="H916" s="311"/>
    </row>
    <row r="917" spans="1:8" x14ac:dyDescent="0.25">
      <c r="A917" s="265"/>
      <c r="B917" s="266"/>
      <c r="C917" s="266"/>
      <c r="D917" s="266"/>
      <c r="E917" s="267"/>
      <c r="F917" s="433"/>
      <c r="G917" s="312"/>
      <c r="H917" s="311"/>
    </row>
    <row r="918" spans="1:8" x14ac:dyDescent="0.25">
      <c r="A918" s="265"/>
      <c r="B918" s="266"/>
      <c r="C918" s="266"/>
      <c r="D918" s="266"/>
      <c r="E918" s="267"/>
      <c r="F918" s="433"/>
      <c r="G918" s="312"/>
      <c r="H918" s="311"/>
    </row>
    <row r="919" spans="1:8" x14ac:dyDescent="0.25">
      <c r="A919" s="265"/>
      <c r="B919" s="266"/>
      <c r="C919" s="266"/>
      <c r="D919" s="266"/>
      <c r="E919" s="267"/>
      <c r="F919" s="433"/>
      <c r="G919" s="312"/>
      <c r="H919" s="311"/>
    </row>
    <row r="920" spans="1:8" x14ac:dyDescent="0.25">
      <c r="A920" s="265"/>
      <c r="B920" s="266"/>
      <c r="C920" s="266"/>
      <c r="D920" s="266"/>
      <c r="E920" s="267"/>
      <c r="F920" s="433"/>
      <c r="G920" s="312"/>
      <c r="H920" s="311"/>
    </row>
    <row r="921" spans="1:8" x14ac:dyDescent="0.25">
      <c r="A921" s="265"/>
      <c r="B921" s="266"/>
      <c r="C921" s="266"/>
      <c r="D921" s="266"/>
      <c r="E921" s="267"/>
      <c r="F921" s="433"/>
      <c r="G921" s="312"/>
      <c r="H921" s="311"/>
    </row>
    <row r="922" spans="1:8" x14ac:dyDescent="0.25">
      <c r="A922" s="265"/>
      <c r="B922" s="266"/>
      <c r="C922" s="266"/>
      <c r="D922" s="266"/>
      <c r="E922" s="267"/>
      <c r="F922" s="433"/>
      <c r="G922" s="312"/>
      <c r="H922" s="311"/>
    </row>
  </sheetData>
  <autoFilter ref="A3:H856" xr:uid="{27E452A1-07AF-48B7-8CA5-7AA39DB298C6}"/>
  <mergeCells count="1">
    <mergeCell ref="A1:G1"/>
  </mergeCells>
  <phoneticPr fontId="17" type="noConversion"/>
  <pageMargins left="0.7" right="0.7" top="0.75" bottom="0.75" header="0.3" footer="0.3"/>
  <pageSetup paperSize="9" scale="77" fitToHeight="0"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5071C1-28BF-4276-933B-2BE193915902}">
  <sheetPr codeName="Blad8"/>
  <dimension ref="A1:A25"/>
  <sheetViews>
    <sheetView showGridLines="0" zoomScale="90" zoomScaleNormal="90" workbookViewId="0">
      <pane ySplit="2" topLeftCell="A6" activePane="bottomLeft" state="frozen"/>
      <selection pane="bottomLeft" activeCell="B5" sqref="B5"/>
    </sheetView>
  </sheetViews>
  <sheetFormatPr defaultRowHeight="15" x14ac:dyDescent="0.25"/>
  <cols>
    <col min="1" max="1" width="199.28515625" customWidth="1"/>
  </cols>
  <sheetData>
    <row r="1" spans="1:1" ht="46.5" customHeight="1" x14ac:dyDescent="0.25">
      <c r="A1" s="28" t="s">
        <v>12106</v>
      </c>
    </row>
    <row r="2" spans="1:1" ht="9" customHeight="1" x14ac:dyDescent="0.25">
      <c r="A2" s="25"/>
    </row>
    <row r="3" spans="1:1" ht="9" customHeight="1" x14ac:dyDescent="0.25">
      <c r="A3" s="26"/>
    </row>
    <row r="4" spans="1:1" x14ac:dyDescent="0.25">
      <c r="A4" s="27" t="s">
        <v>12107</v>
      </c>
    </row>
    <row r="5" spans="1:1" x14ac:dyDescent="0.25">
      <c r="A5" s="53" t="s">
        <v>12108</v>
      </c>
    </row>
    <row r="6" spans="1:1" x14ac:dyDescent="0.25">
      <c r="A6" s="54" t="s">
        <v>12109</v>
      </c>
    </row>
    <row r="7" spans="1:1" x14ac:dyDescent="0.25">
      <c r="A7" s="54" t="s">
        <v>12110</v>
      </c>
    </row>
    <row r="8" spans="1:1" x14ac:dyDescent="0.25">
      <c r="A8" s="53" t="s">
        <v>12111</v>
      </c>
    </row>
    <row r="9" spans="1:1" x14ac:dyDescent="0.25">
      <c r="A9" s="54" t="s">
        <v>12112</v>
      </c>
    </row>
    <row r="10" spans="1:1" x14ac:dyDescent="0.25">
      <c r="A10" s="54" t="s">
        <v>12113</v>
      </c>
    </row>
    <row r="11" spans="1:1" x14ac:dyDescent="0.25">
      <c r="A11" s="54" t="s">
        <v>12114</v>
      </c>
    </row>
    <row r="12" spans="1:1" x14ac:dyDescent="0.25">
      <c r="A12" s="54" t="s">
        <v>12115</v>
      </c>
    </row>
    <row r="13" spans="1:1" x14ac:dyDescent="0.25">
      <c r="A13" s="53" t="s">
        <v>12116</v>
      </c>
    </row>
    <row r="14" spans="1:1" x14ac:dyDescent="0.25">
      <c r="A14" s="54" t="s">
        <v>12117</v>
      </c>
    </row>
    <row r="15" spans="1:1" x14ac:dyDescent="0.25">
      <c r="A15" s="54" t="s">
        <v>12118</v>
      </c>
    </row>
    <row r="16" spans="1:1" x14ac:dyDescent="0.25">
      <c r="A16" s="53" t="s">
        <v>12119</v>
      </c>
    </row>
    <row r="17" spans="1:1" x14ac:dyDescent="0.25">
      <c r="A17" s="54" t="s">
        <v>12120</v>
      </c>
    </row>
    <row r="18" spans="1:1" x14ac:dyDescent="0.25">
      <c r="A18" s="54" t="s">
        <v>12121</v>
      </c>
    </row>
    <row r="19" spans="1:1" x14ac:dyDescent="0.25">
      <c r="A19" s="54" t="s">
        <v>12122</v>
      </c>
    </row>
    <row r="20" spans="1:1" x14ac:dyDescent="0.25">
      <c r="A20" s="55" t="s">
        <v>12123</v>
      </c>
    </row>
    <row r="21" spans="1:1" x14ac:dyDescent="0.25">
      <c r="A21" s="54" t="s">
        <v>12124</v>
      </c>
    </row>
    <row r="22" spans="1:1" x14ac:dyDescent="0.25">
      <c r="A22" s="53"/>
    </row>
    <row r="23" spans="1:1" x14ac:dyDescent="0.25">
      <c r="A23" s="56"/>
    </row>
    <row r="24" spans="1:1" x14ac:dyDescent="0.25">
      <c r="A24" s="56" t="s">
        <v>12125</v>
      </c>
    </row>
    <row r="25" spans="1:1" x14ac:dyDescent="0.25">
      <c r="A25" s="57"/>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C2E5BA22A058EC44B340EDFF11C5D059" ma:contentTypeVersion="18" ma:contentTypeDescription="Create a new document." ma:contentTypeScope="" ma:versionID="d7bf3952b27dc9f1aa5590ed579f77f1">
  <xsd:schema xmlns:xsd="http://www.w3.org/2001/XMLSchema" xmlns:xs="http://www.w3.org/2001/XMLSchema" xmlns:p="http://schemas.microsoft.com/office/2006/metadata/properties" xmlns:ns2="2ef98431-318c-4287-a81f-3bd037fbb050" xmlns:ns3="b3976bfb-f0aa-44e6-9d8b-750f62f5eba4" targetNamespace="http://schemas.microsoft.com/office/2006/metadata/properties" ma:root="true" ma:fieldsID="4b1252b05ea820c3cb4de47f9f72c0e2" ns2:_="" ns3:_="">
    <xsd:import namespace="2ef98431-318c-4287-a81f-3bd037fbb050"/>
    <xsd:import namespace="b3976bfb-f0aa-44e6-9d8b-750f62f5eba4"/>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DateTaken"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SearchProperties" minOccurs="0"/>
                <xsd:element ref="ns2:MediaServiceObjectDetectorVersions" minOccurs="0"/>
                <xsd:element ref="ns2:MediaServiceLocatio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ef98431-318c-4287-a81f-3bd037fbb05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d2fc484e-8d54-471c-b635-7703bd7d7d96"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Location" ma:index="23" nillable="true" ma:displayName="Location" ma:indexed="true" ma:internalName="MediaServiceLocation" ma:readOnly="true">
      <xsd:simpleType>
        <xsd:restriction base="dms:Text"/>
      </xsd:simpleType>
    </xsd:element>
    <xsd:element name="MediaLengthInSeconds" ma:index="24"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b3976bfb-f0aa-44e6-9d8b-750f62f5eba4"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f5f038c3-4b5f-4696-88c4-65ea097225a7}" ma:internalName="TaxCatchAll" ma:showField="CatchAllData" ma:web="b3976bfb-f0aa-44e6-9d8b-750f62f5eba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b3976bfb-f0aa-44e6-9d8b-750f62f5eba4" xsi:nil="true"/>
    <lcf76f155ced4ddcb4097134ff3c332f xmlns="2ef98431-318c-4287-a81f-3bd037fbb050">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617FC80A-2BF7-4BED-B60B-63B7D9E9AE77}">
  <ds:schemaRefs>
    <ds:schemaRef ds:uri="http://schemas.microsoft.com/sharepoint/v3/contenttype/forms"/>
  </ds:schemaRefs>
</ds:datastoreItem>
</file>

<file path=customXml/itemProps2.xml><?xml version="1.0" encoding="utf-8"?>
<ds:datastoreItem xmlns:ds="http://schemas.openxmlformats.org/officeDocument/2006/customXml" ds:itemID="{85CD8F50-730A-41AB-98A7-30BA2E49121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ef98431-318c-4287-a81f-3bd037fbb050"/>
    <ds:schemaRef ds:uri="b3976bfb-f0aa-44e6-9d8b-750f62f5eba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57D8C58-1AE2-4FFE-B6B1-C2F04710870D}">
  <ds:schemaRefs>
    <ds:schemaRef ds:uri="http://purl.org/dc/dcmitype/"/>
    <ds:schemaRef ds:uri="http://schemas.openxmlformats.org/package/2006/metadata/core-properties"/>
    <ds:schemaRef ds:uri="b3976bfb-f0aa-44e6-9d8b-750f62f5eba4"/>
    <ds:schemaRef ds:uri="2ef98431-318c-4287-a81f-3bd037fbb050"/>
    <ds:schemaRef ds:uri="http://www.w3.org/XML/1998/namespace"/>
    <ds:schemaRef ds:uri="http://purl.org/dc/elements/1.1/"/>
    <ds:schemaRef ds:uri="http://schemas.microsoft.com/office/2006/documentManagement/types"/>
    <ds:schemaRef ds:uri="http://schemas.microsoft.com/office/infopath/2007/PartnerControls"/>
    <ds:schemaRef ds:uri="http://schemas.microsoft.com/office/2006/metadata/properties"/>
    <ds:schemaRef ds:uri="http://purl.org/dc/te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Werkbladen</vt:lpstr>
      </vt:variant>
      <vt:variant>
        <vt:i4>10</vt:i4>
      </vt:variant>
      <vt:variant>
        <vt:lpstr>Benoemde bereiken</vt:lpstr>
      </vt:variant>
      <vt:variant>
        <vt:i4>1</vt:i4>
      </vt:variant>
    </vt:vector>
  </HeadingPairs>
  <TitlesOfParts>
    <vt:vector size="11" baseType="lpstr">
      <vt:lpstr>Readme</vt:lpstr>
      <vt:lpstr>BeNeLux Validations</vt:lpstr>
      <vt:lpstr>GDSN Validations</vt:lpstr>
      <vt:lpstr>LCL Code Lists</vt:lpstr>
      <vt:lpstr>CodeListSegment</vt:lpstr>
      <vt:lpstr>Used Lists</vt:lpstr>
      <vt:lpstr>LocalATCCodes</vt:lpstr>
      <vt:lpstr>Change Log</vt:lpstr>
      <vt:lpstr>NL-V355 Algorithm</vt:lpstr>
      <vt:lpstr>Dropdown</vt:lpstr>
      <vt:lpstr>'BeNeLux Validations'!Afdrukbereik</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Benelux validation rules</dc:title>
  <dc:subject/>
  <dc:creator>Maarten Marrant</dc:creator>
  <cp:keywords>GS1; GDSN; Validation rules</cp:keywords>
  <dc:description/>
  <cp:lastModifiedBy>Kevin Vandevelde</cp:lastModifiedBy>
  <cp:revision/>
  <dcterms:created xsi:type="dcterms:W3CDTF">2018-10-12T07:11:59Z</dcterms:created>
  <dcterms:modified xsi:type="dcterms:W3CDTF">2024-03-27T09:44:00Z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0x010100C2E5BA22A058EC44B340EDFF11C5D059</vt:lpwstr>
  </property>
  <property fmtid="{D5CDD505-2E9C-101B-9397-08002B2CF9AE}" pid="3" name="MediaServiceImageTags">
    <vt:lpwstr/>
  </property>
</Properties>
</file>