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02"/>
  <workbookPr codeName="ThisWorkbook" defaultThemeVersion="124226"/>
  <mc:AlternateContent xmlns:mc="http://schemas.openxmlformats.org/markup-compatibility/2006">
    <mc:Choice Requires="x15">
      <x15ac:absPath xmlns:x15ac="http://schemas.microsoft.com/office/spreadsheetml/2010/11/ac" url="https://gs1belgilux-my.sharepoint.com/personal/sdefreyne_gs1belu_org/Documents/Bureaublad/"/>
    </mc:Choice>
  </mc:AlternateContent>
  <xr:revisionPtr revIDLastSave="2" documentId="8_{9BC36DE9-C991-411F-BDD8-16F041A22250}" xr6:coauthVersionLast="47" xr6:coauthVersionMax="47" xr10:uidLastSave="{41E5C888-558B-42EB-B87F-61B5867F00A8}"/>
  <bookViews>
    <workbookView xWindow="28680" yWindow="-120" windowWidth="29040" windowHeight="15840" tabRatio="763" firstSheet="1" activeTab="2" xr2:uid="{00000000-000D-0000-FFFF-FFFF00000000}"/>
  </bookViews>
  <sheets>
    <sheet name="En général" sheetId="11" r:id="rId1"/>
    <sheet name="FMCG - Foodservice" sheetId="13" r:id="rId2"/>
    <sheet name="Image produit" sheetId="15" r:id="rId3"/>
  </sheets>
  <definedNames>
    <definedName name="_xlnm._FilterDatabase" localSheetId="1" hidden="1">'FMCG - Foodservice'!$A$3:$J$78</definedName>
  </definedNames>
  <calcPr calcId="191028"/>
  <customWorkbookViews>
    <customWorkbookView name="Daniela Mondaca Huerta - Persoonlijke weergave" guid="{0EFFCCB3-D06E-45CF-A7AB-6CE32EF72FC6}" mergeInterval="0" personalView="1" maximized="1" xWindow="-8" yWindow="-8" windowWidth="1936" windowHeight="1056" tabRatio="883" activeSheetId="2"/>
    <customWorkbookView name="MVK - Persoonlijke weergave" guid="{313C1E5E-EFE7-4B03-8179-01B1B3D98530}" mergeInterval="0" personalView="1" maximized="1" xWindow="1912"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tc={78FD0692-394E-4088-A449-1C5E236FD4C3}</author>
  </authors>
  <commentList>
    <comment ref="D3" authorId="0" shapeId="0" xr:uid="{78FD0692-394E-4088-A449-1C5E236FD4C3}">
      <text>
        <t>[Threaded comment]
Your version of Excel allows you to read this threaded comment; however, any edits to it will get removed if the file is opened in a newer version of Excel. Learn more: https://go.microsoft.com/fwlink/?linkid=870924
Comment:
    Tom vermeldde met dat de term 'levensmiddelen', die men in NL gebruikt, in België misschien niet ideaal is en we dit misschien beter 'voedingsmiddelen' noemen - ik zie dat je die term ook al gebruikt in cel F3 trouwens :)
Reply:
    Tekst aangepast</t>
      </text>
    </comment>
  </commentList>
</comments>
</file>

<file path=xl/sharedStrings.xml><?xml version="1.0" encoding="utf-8"?>
<sst xmlns="http://schemas.openxmlformats.org/spreadsheetml/2006/main" count="721" uniqueCount="299">
  <si>
    <t>Critères d'évaluation  des informations sur les produits pour le secteur FMCG - Foodservice</t>
  </si>
  <si>
    <t>Ce document contient les critères d'évaluation qui servent de base à la vérification des informations sur les produits dans My Product Manager.</t>
  </si>
  <si>
    <t>Version: 0.1</t>
  </si>
  <si>
    <t>Date: 2021-04-27</t>
  </si>
  <si>
    <t>Des fautes d'orthographe ou des fautes de frappe mineures, par exemple : points, virgules et majuscules, peuvent être signalées au fournisseur mais ne peuvent pas conduire à un rejet. Les exceptions à cela sont les fautes d'orthographe et les fautes de frappe dans les nombres/valeurs numériques, cela conduit toujours au rejet.</t>
  </si>
  <si>
    <t>Toutes les informations sur les produits sont vérifiées au niveau de l'unité de consommation uniquement.</t>
  </si>
  <si>
    <t>Pour l'échange d'informations sur les produits via My Product Manager, des accords ont été conclus au sein du secteur FMCG - Foodservice concernant les exigences linguistiques (minimum), voir le document explicatif du modèle Benelux.</t>
  </si>
  <si>
    <t>Dans les critères d'évaluation, une explication supplémentaire est donnée pour chaque domaine pour une évaluation correcte. Naturellement, l'explorateur d'attributs et le document explicatif du modèle Benelux restent phares pour la saisie et l'évaluation des domaines. Il est donc important de toujours consulter d'abord ces sources d'information puis les critères d'évaluation.</t>
  </si>
  <si>
    <t>Les champs qui sont rejetés et renvoyés au fournisseur comme 'annonce' sont valables jusqu'à la prochaine version (c'est-à-dire une période d'environ trois mois).</t>
  </si>
  <si>
    <t>Pour le marché cible Belgique et le marché cible Luxembourg, il est possible de remplir des informations supplémentaires sur le produit qui ne figurent pas sur l'étiquette/l'emballage. Dans l'onglet 'FMCG-Foodservice', dans les colonnes 'H - Reallité' et 'I - Justesse', il est indiqué si des informations supplémentaires sur le produit peuvent être saisies. S'il n'y a aucune indication que des informations supplémentaires sur le produit peuvent être saisies, vous ne remplissez que les informations sur le produit comme indiqué sur l'étiquette/l'emballage.
Les informations complémentaires sur le produit ne peuvent pas être vérifiées et validées et ne peuvent donc pas conduire à un rejet.</t>
  </si>
  <si>
    <t>Pour le marché cible Belgique, remplissez les informations sur le produit dans toutes les langues légalement requises indiquées sur l'étiquette/l'emballage, au moins en français et en néerlandais. Toutes les langues légalement requises sont l'allemand, le français et le néerlandais.
Pour le marché cible Luxembourg, remplissez les informations sur le produit dans toutes les langues légalement requises indiquées sur l'étiquette/l'emballage, au moins en allemand et en français. Toutes les langues légalement requises sont l'allemand, le français et le luxembourgeois.
Utilisez la liste de codes ISO 639 lors de la saisie des codes de langue. Les champs à vérifier qui n'ont pas de champ de code de langue doivent toujours être cochés.</t>
  </si>
  <si>
    <t>Nom du champ My Product Manager</t>
  </si>
  <si>
    <t>Nom du champ de l'explorateur d'attributs</t>
  </si>
  <si>
    <t>Nom du champ GDSN</t>
  </si>
  <si>
    <t>Nourriture</t>
  </si>
  <si>
    <t>Compléments alimentaires</t>
  </si>
  <si>
    <t>Aliments spéciaux</t>
  </si>
  <si>
    <t>Intégralité</t>
  </si>
  <si>
    <t>Réalité</t>
  </si>
  <si>
    <t>Exactitude</t>
  </si>
  <si>
    <t>Documentation/Informations</t>
  </si>
  <si>
    <t>Quand le champ doit-il être rempli?</t>
  </si>
  <si>
    <t>La valeur du champ correspond-elle à la réalité ?</t>
  </si>
  <si>
    <t>Quand la valeur du champ est-elle correcte ?</t>
  </si>
  <si>
    <t>Informations supplémentaires et/ou documentation pour clarification</t>
  </si>
  <si>
    <t>Marque</t>
  </si>
  <si>
    <t>brandName</t>
  </si>
  <si>
    <t>X</t>
  </si>
  <si>
    <t>Le champ doit toujours être rempli.</t>
  </si>
  <si>
    <t>Le fournisseur détermine quel est le nom de la marque, en cas de doute sur la valeur dans le champ rempli, le fournisseur doit être contacté.
La valeur dans le champ doit toujours correspondre à ce qui est indiqué sur l'étiquette/l'emballage.</t>
  </si>
  <si>
    <t>Si aucune abréviation n'est utilisée. À moins qu'il n'y ait une abréviation sur l'étiquette/l'emballage dans le nom de la marque ou la sous-marque, cela est autorisé. Tels que AH, P&amp;G, HEMA, COOP, M&amp;Ms et LU                                                                                                                                                                                                                 Une (sous)marque est reconnaissable au marquage ®. Le marquage ® lui-même peut être saisi, mais ce n'est pas obligatoire.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t>
  </si>
  <si>
    <t>Pour les instructions de saisie complètes, voir le document explicatif sur le modèle de données Benelux et/ou Attribute Explorer.</t>
  </si>
  <si>
    <t>Sous-marque</t>
  </si>
  <si>
    <t>subBrand</t>
  </si>
  <si>
    <t>Le champ ne peut être rempli que si le champ 'Nom de marque' est également renseigné.</t>
  </si>
  <si>
    <t xml:space="preserve">Si aucune abréviation n'est utilisée. À moins qu'il n'y ait une abréviation sur l'étiquette/l'emballage dans le nom de la marque ou la sous-marque, cela est autorisé. Tels que AH, P&amp;G, HEMA, COOP, M&amp;Ms et LU.
Une (sous)marque est reconnaissable au marquage ®. Le marquage ® lui-même peut être saisi, mais ce n'est pas obligatoire.
S'il y a également une sous-marque sur l'étiquette/l'emballage en plus du nom de la marque, alors c'est correct :
    - si le nom complet de la marque y compris la sous-marque est saisi dans ce champ ou ;
    - si le nom complet de la marque est réparti sur les champs 'Marque' et 'Sous-marque'.
L'une de ces deux options est autorisée, pas les deux. </t>
  </si>
  <si>
    <t>Nom fonctionnel du produit</t>
  </si>
  <si>
    <t>functionalName</t>
  </si>
  <si>
    <t>Si le champ 'Nom du produit fonctionnel' contient l'essence et le nom complet (description) du produit.
- Si le champ ne contient aucun nom de marque. A moins qu'un nom de marque ne soit devenu un nom générique. Par exemple. M&amp;M's, Mars, Labello, Brinta, Bifi, Cruesli, Chocomel, Maggi, Spa.
- S'il ne s'agit pas d'un produit complètement différent. Par exemple : c'est une boîte de soupe et du pain est rempli.
- Si une variante est présente et a été renseignée dans ce champ, le champ 'Variante' doit rester vide.
- Le nom fonctionnel du produit et la variante doivent décrire ensemble le produit aussi « unique » que possible (les variations du contenu net n'ont pas besoin d'être incluses).
- Pour les biocides : Si vous avez également indiqué ici à quoi le biocide peut être utilisé (si cela est indiqué sur l'emballage). Si cela est indiqué plusieurs fois sur l'emballage, la variante courte doit avoir été choisie.
- Exigences linguistiques par marché cible :
     - 056 (Belgique) : ce champ doit être rempli en néerlandais, français, allemand et anglais.
     - 442 (Luxembourg) : ce champ doit être complété en français, allemand et anglais.
     - 528 (Pays-Bas) : ce champ doit être renseigné au moins une fois avec le code langue 'nl'.</t>
  </si>
  <si>
    <t>Description de la variante</t>
  </si>
  <si>
    <t>Variante</t>
  </si>
  <si>
    <t>variantDescription</t>
  </si>
  <si>
    <t>Le champ ne peut être renseigné que si le champ 'nom fonctionnel du produit' a également été renseigné et qu'il existe plusieurs variantes disponibles. En cas de doute, le fournisseur doit être consulté.</t>
  </si>
  <si>
    <t>La valeur dans le champ doit toujours correspondre à ce qui est indiqué sur l'étiquette/l'emballage.</t>
  </si>
  <si>
    <t>Si une variante est présente, ce champ est renseigné et correspond à l'étiquette (en cas de doute consulter le fournisseur).
Si une variante a déjà été renseignée dans le champ 'Nom du produit fonctionnel', le champ 'Variante' doit rester vide.
Si le champ 'Variante' est renseigné, les mêmes informations peuvent ne pas apparaître également dans les champs 'Marque' et/ou 'Sous-marque'.
En cas de doute, il est important de consulter le fournisseur, le fournisseur détermine en dernier ressort si des variantes sont présentes.
Le nom fonctionnel du produit et la variante doivent décrire ensemble le produit aussi « unique » que possible (les variations du contenu net ne doivent pas être incluses)</t>
  </si>
  <si>
    <t>Merkeigenaar GLN</t>
  </si>
  <si>
    <t>GS1 adrescode (GLN) merkhouder</t>
  </si>
  <si>
    <t>brandOwner/@gln</t>
  </si>
  <si>
    <t>- Veld moet altijd ingevuld zijn als het product een 'private label artikel' is.
- Veld moet altijd ingevuld zijn in combinatie met het veld 'Naam merkhouder'.</t>
  </si>
  <si>
    <t>- Bij het GLN-nummer dat in dit veld is ingevuld hoort een naam merkhouder (zie het veld 'Naam merkhouder'). In de global registry kunt u controleren en valideren of het ingevulde GLN-nummer hoort bij de naam die is ingevuld in het veld 'Naam van de merkeigenaar': http://www.gs1globalregistry.net/
- In dit veld is het ook mogelijk om andere GLN-nummers in te vullen die niet terug te vinden zijn in het document. Dit is toegestaan, maar dan is het niet te controleren. De enige check die u kunt doen is of dit veld is ingevuld in combinatie met het veld 'Naam merkhouder'.</t>
  </si>
  <si>
    <t>Voor de complete invoerinstructies zie toelichtingsdocument op het Benelux datamodel en/of  Attribute Explorer.</t>
  </si>
  <si>
    <t>Naam van de merkeigenaar</t>
  </si>
  <si>
    <t>Naam merkhouder</t>
  </si>
  <si>
    <t>brandOwner/@partyName</t>
  </si>
  <si>
    <t>- Veld moet altijd ingevuld zijn als het product een 'private label artikel' is.
- Veld moet altijd ingevuld zijn in combinatie met het veld 'GS1 adrescode (GLN) merkhouder'.</t>
  </si>
  <si>
    <t>- Bij het GLN-nummer dat in het veld 'GS1 adrescode (GLN) merkhouder' is ingevuld hoort een naam merkhouder.  In de global registry kunt u controleren en valideren of de ingevulde naam hoort bij het GLN-nummerdat is ingevuld in het veld 'Merkeigenaar GLN': http://www.gs1globalregistry.net/.
- In dit veld is het ook mogelijk om een andere 'naam merkhouder' in te vullen die niet in het document staat. Dit is toegestaan, maar dan is het niet te controleren. De enige check die u kunt doen is of dit veld is ingevuld in combinatie met het veld  'GS1 adrescode (GLN) merkhouder'.</t>
  </si>
  <si>
    <t>Code belastingtarief</t>
  </si>
  <si>
    <t>dutyFeeTaxCategoryCode</t>
  </si>
  <si>
    <t>Veld moet altijd ingevuld zijn.</t>
  </si>
  <si>
    <t>Als voor de doelmarkt België alleen ZERO (0%), LOW (6%), MEDIUM (12%), STANDARD, (21%) of EXEMPT (geen BTW) is gebruikt.
Als voor doelmarkt Luxemburg alleen ZERO (0%), LOW (3%), MEDIUM (8%), HIGH (14%), STANDARD, (17%) of EXEMPT (geen BTW) is gebruikt.</t>
  </si>
  <si>
    <t>Contenu net</t>
  </si>
  <si>
    <t>netContent</t>
  </si>
  <si>
    <t>Le champ doit toujours être rempli en combinaison avec le champ 'Unité de contenu net'.</t>
  </si>
  <si>
    <t>Lorsque tous les contenus nets ont été saisis comme indiqué sur l'étiquette/l'emballage, commencez toujours par le nombre de pièces en premier.
Les exceptions sont les « multi-packs », les « articles composites » et les « détergents », pour plus d'informations, consultez la colonne d'exactitude et/ou l'explorateur d'attributs.</t>
  </si>
  <si>
    <t>Lorsque tous les filets contenus ont été saisis comme indiqué sur l'étiquette/l'emballage (indiquez toujours le nombre de pièces en premier).
Pour les produits de pâtisserie, il est permis d'indiquer également/uniquement le nombre de pièces (même si cela n'est pas indiqué sur l'étiquette/l'emballage).
Les unités de mesure ne doivent pas nécessairement correspondre exactement à l'emballage, tant qu'il est le même métriquement. par exemple. 1000 GRM c'est bien s'il est écrit 1Kg sur l'emballage. Ce n'est donc pas dans le cas du volume vs. poids, 100 ml n'est pas la meme choisi que 100 g.
Si pour plusieurs éléments, il est rempli comme suit :
Multi-packs (par exemple, six-pack)
    - le nombre de pièces (même si cela n'est pas indiqué sur l'étiquette/l'emballage)
    - puis la ou les autres mentions du contenu net si présent sur l'emballage/l'étiquette.
    - si le champ 'Contenu net' est correctement renseigné et seul le champ 'Specification du contenu' ne l'est pas, alors ne rejetez que le champ 'Specification du contenu'. Si les deux champs sont incorrects/non remplis, rejetez les deux.
Packs partiels multiples (par exemple, plusieurs barres dans un pack ou pack promotionnel avec 4 bouteilles et 1 Verre)
    - d'abord le nombre de pièces (même si cela n'est pas indiqué sur l'étiquette/l'emballage)
    - puis les autres indications (si present sur l'étiquette)
Articles composites (par exemple, cour global)
    - indiquez toujours 1 pièce.
Si pour tous les produits, le poids ou le volume est entré sur la base de l'étiquette/de l'emballage et qu'aucun calcul propre n'a été effectué. Un calcul du nombre de pièces est autorisé.
Si le nombre d'articles d'une gamme est indiqué sur l'étiquette/l'emballage (par exemple 2-3 articles), alors le nombre minimum d'articles ou le nombre maximum d'articles doivent être saisis. Il n'est pas possible de saisir les deux.</t>
  </si>
  <si>
    <t>Unité de mesure</t>
  </si>
  <si>
    <t>Unité de contenu net</t>
  </si>
  <si>
    <t>netContent/@measurementUnitCode</t>
  </si>
  <si>
    <t>S'il s'agit d'une valeur valide de la liste des unités de mesure (measurementUnitCode).
Si une unité de mesure obligatoire a été renseignée et correspond à l'étiquette/l'emballage.
D'autres unités de mesure supplémentaires sont également autorisées, à condition qu'elles correspondent à l'étiquette/l'emballage.</t>
  </si>
  <si>
    <t>Poids de vidange</t>
  </si>
  <si>
    <t>drainedWeight</t>
  </si>
  <si>
    <t>Le champ doit toujours être rempli s'il est indiqué sur l'étiquette/l'emballage, en combinaison avec le champ « Poids unitaire égoutté ».</t>
  </si>
  <si>
    <t>Si le poids égoutté est inférieur ou égal au poids net (en utilisant la même unité de mesure).
Le poids égoutté ne peut pas être supérieur au poids net (avec la même unité de mesure).
Lorsque le poids égoutté est additionné pour des produits constitués de plusieurs parties différentes.</t>
  </si>
  <si>
    <t>Unité poids de vidange</t>
  </si>
  <si>
    <t>drainedWeight/@measurementUnitCode</t>
  </si>
  <si>
    <t>Si l'unité GRM (grammes) ou KGM (kilogrammes) est utilisée.</t>
  </si>
  <si>
    <t>Pourcentage d'alcool</t>
  </si>
  <si>
    <t>percentageOfAlcoholByVolume</t>
  </si>
  <si>
    <t>Le champ doit toujours être rempli s'il est indiqué sur l'étiquette/l'emballage.</t>
  </si>
  <si>
    <t>Si le pourcentage d'alcool qui a été enregistré correspond à l'étiquette/l'emballage.
S'il y a plusieurs pourcentages d'alcool sur l'étiquette/l'emballage (par exemple un multipack avec différentes bières), le pourcentage d'alcool le plus élevé est enregistré ici.</t>
  </si>
  <si>
    <t>Nom légal du produit</t>
  </si>
  <si>
    <t>regulatedProductName</t>
  </si>
  <si>
    <t>S'il s'agit d'un nom objectif qui décrit le mieux le produit et correspond à l'étiquette.
Pour les préparations pour nourrissons, l'un des noms suivants doit être utilisé comme nom légal (vous trouverez toujours ces noms sur l'étiquette, alors vérifiez ce qu'il dit sur l'étiquette) :
Les préparations pour nourrissons
Formule de suite
Formule infantile complète à base de lait
- Lait infantile
- Lait de suite
Une exception à cette règle concerne les aliments pour nourrissons qui sont également des aliments diététiques, par exemple pour les nourrissons souffrant d'intolérance au lactose. Pour les préparations pour nourrissons qui sont également des aliments diététiques, l'étiquette indiquera « Aliments diététiques pour... ».
- Exigences linguistiques par marché cible :
     - 056 (Belgique) la dénomination sociale doit être renseignée au moins en français et en néerlandais (les autres langues légalement requises indiquées sur l'étiquette/l'emballage doivent également être renseignées).
     - 442 (Luxembourg) le nom légal doit être saisi au moins en allemand et en français (les autres langues légalement requises indiquées sur l'étiquette/l'emballage doivent également être saisies).</t>
  </si>
  <si>
    <t>Si au moins 'Complément nutritionnel' est saisi ici'.
- Comme « avec des édulcorants » ou similaires est indiqué sur l'étiquette/l'emballage, puis ajoutez-le également dans le nom légal.
- Une indication de la catégorie de nutriments peut également faire partie de la dénomination légale. Par exemple : vitamines, minéraux, acides aminés, acides gras ou préparation à base de plantes.
- Exigences linguistiques par marché cible :
     - 056 (Belgique) la dénomination sociale doit être renseignée au minimum en français et en néerlandais (les autres langues légalement obligatoires indiquées sur l'étiquette/l'emballage doivent également être renseignées).
     - 442 (Luxembourg) le nom légal doit être saisi au moins en allemand et en français (les autres langues légalement requises indiquées sur l'étiquette/l'emballage doivent également être saisies).</t>
  </si>
  <si>
    <t>Nom du contact</t>
  </si>
  <si>
    <t>contactName</t>
  </si>
  <si>
    <t>La valeur dans le champ doit toujours correspondre à ce qui est indiqué sur l'étiquette/l'emballage.
Pour le marché cible Belgique et Luxembourg, il est possible de renseigner des noms de contact supplémentaires qui ne sont pas mentionnés sur l'étiquette/l'emballage.</t>
  </si>
  <si>
    <t xml:space="preserve">Si de toute façon le nom de l'autorité qui appartient à l'adresse de communication a été renseigné (est souvent mentionné à : avez-vous des questions sur ce produit ?). Si des noms et adresses supplémentaires ont été saisis, cela est autorisé.
- Si le texte (ou les mots) sur l'étiquette/l'emballage sont abrégés, il est permis de remplir l'abréviation en entier dans My Product Manager. Il est seulement interdit de remplir des mots abrégés qui sont écrits en toutes lettres sur l'étiquette/l'emballage dans My Product Manager.
- Si des noms de contacts supplémentaires ont été saisis qui ne sont pas mentionnés sur l'étiquette/l'emballage, ces informations ne peuvent pas être vérifiées et validées. Ces noms de contact supplémentaires ne doivent pas entraîner le refus du champ. </t>
  </si>
  <si>
    <t>Adresse</t>
  </si>
  <si>
    <t>Adresse de communication</t>
  </si>
  <si>
    <t>contactAddress</t>
  </si>
  <si>
    <t>Si l'adresse physique est renseignée.
- Si au moins l'adresse (ou les adresses) pertinente(s) pour le marché cible belge ou luxembourgeois et le(s) consommateur(s) a été renseignée. La saisie de noms et d'adresses supplémentaires est autorisée.
- Si l'adresse physique ne figure pas sur l'étiquette/l'emballage, une adresse Web/une adresse similaire peut être saisie ici. être saisi.
- Si le texte (ou les mots) sur l'étiquette/l'emballage sont abrégés, il est permis de remplir l'abréviation en entier dans My Product Manager. Il est seulement interdit de remplir des mots qui sont écrits en toutes lettres sur l'étiquette/l'emballage sous forme abrégée dans My Product Manager.
- Si des adresses de contact supplémentaires ont été saisies qui ne sont pas mentionnées sur l'étiquette/l'emballage, ces informations ne peuvent pas être vérifiées et validées. Ces adresses de contact supplémentaires ne doivent pas conduire à un refus du champ.</t>
  </si>
  <si>
    <t>Type de contact</t>
  </si>
  <si>
    <t>Type de contact local</t>
  </si>
  <si>
    <t>contactTypeCode</t>
  </si>
  <si>
    <t>Le champ doit toujours être renseigné si les champs 'Nom du contact' et/ou 'Adresse de communication' sont également renseignés.</t>
  </si>
  <si>
    <t>Pour le marché cible Belgique et Luxembourg, il est possible de renseigner des types de contact supplémentaires dans MPM qui ne sont pas mentionnés sur l'étiquette/l'emballage.</t>
  </si>
  <si>
    <t>Si les champs 'Nom du contact' et/ou 'Adresse de communication' sont renseignés, alors au moins la valeur 'CONSUMER_SUPPORT (CXC)' doit être renseignée dans ce champ.
- Si le code 'TITULAIRE DE LICENCE (BZL)' a été saisi ou non, ne le rejetez pas, car il ne peut pas être vérifié.
- Si des types de contacts supplémentaires sont entrés qui ne sont pas répertoriés sur l'étiquette/l'emballage, ces informations ne peuvent pas être vérifiées et validées. Ces types de contacts supplémentaires ne doivent pas entraîner le refus du champ.</t>
  </si>
  <si>
    <t>Canal de communication</t>
  </si>
  <si>
    <t>Type de canal de communication</t>
  </si>
  <si>
    <t>communicationChannelCode</t>
  </si>
  <si>
    <t>La valeur dans le champ doit toujours correspondre à ce qui est indiqué sur l'étiquette/l'emballage.
Pour le marché cible Belgique et Luxembourg, il est possible de remplir des canaux de communication supplémentaires qui ne sont pas mentionnés sur l'étiquette/l'emballage.</t>
  </si>
  <si>
    <t>S'il s'agit d'une valeur valide de la liste des types de canaux de communication (communicationChannelCode).
- Si des canaux de communication supplémentaires ont été complétés qui ne sont pas mentionnés sur l'étiquette/l'emballage, ces informations ne peuvent pas être vérifiées et validées. Ces canaux de communication supplémentaires ne doivent pas conduire au rejet du terrain.</t>
  </si>
  <si>
    <t>Données du contact</t>
  </si>
  <si>
    <t>Données canal de communication</t>
  </si>
  <si>
    <t>communicationValue</t>
  </si>
  <si>
    <t>Le champ doit toujours être renseigné si le champ 'Type de canal de communication' est également renseigné.</t>
  </si>
  <si>
    <t>Si un texte supplémentaire est mentionné ou appartient, par exemple, à un numéro de téléphone tel que :
    - numéro de téléphone (appel gratuit)
    - 0800-(nom du fabricant) et numéro de téléphone
    - numéro de téléphone
Il est alors permis de renseigner ces informations, mais seul le numéro (de téléphone) est suffisant. Il est dans tous les cas important que la manière dont le consommateur peut contacter le fournisseur soit claire.
- Si des coordonnées supplémentaires ont été saisies qui ne figurent pas sur l'étiquette/l'emballage, ces informations ne peuvent pas être vérifiées et validées. Ces coordonnées supplémentaires ne doivent pas conduire à un refus du champ.</t>
  </si>
  <si>
    <t>Etiquetage supplémentaire obligatoire</t>
  </si>
  <si>
    <t>Mentions obligatoires</t>
  </si>
  <si>
    <t>compulsoryAdditiveLabelInformation</t>
  </si>
  <si>
    <t>Si seules les mentions obligatoires, telles qu'elles figurent sur l'étiquette/l'emballage ou affichées graphiquement et traduites en texte, sont enregistrées dans ce champ.
- Les informations supplémentaires obligatoires pour les allégations de santé portant sur les aliments et les aliments spéciaux (voir référence au règlement 1924/2006 en annexe A.2 du document explicatif), peuvent être fournies ici ou dans le champ « Allégations de santé ».
- La phrase « Ce produit contient des sucres naturellement présents » peut être incluse ici ou avec l'allégation nutritionnelle « sans sucres ajoutés » dans le champ « Allégation nutritionnelle ».
- Exigences linguistiques par marché cible : si une information complémentaire obligatoire est indiquée sur l'étiquette/l'emballage, elle doit être remplie dans toutes les langues légalement requises comme indiqué sur l'étiquette/l'emballage.</t>
  </si>
  <si>
    <t>La valeur dans le champ doit toujours correspondre à ce qui est indiqué sur l'étiquette/l'emballage.t er is vermeld op het etiket/verpakking.</t>
  </si>
  <si>
    <t>Pour les instructions de saisie complètes, voir le document explicatif sur le modèle de données Benelux et/ou Attribute Explorer.
- Dans l'annexe incluse dans le document explicatif du modèle de données Benelux, vous pouvez trouver quelles mentions obligatoires sont autorisées dans ce champ.</t>
  </si>
  <si>
    <t>Description du contenu net</t>
  </si>
  <si>
    <t>Spécification du contenu</t>
  </si>
  <si>
    <t>NetContentStatement</t>
  </si>
  <si>
    <t>S'il est de toute façon renseigné pour un article emballé constitué de deux (2) ou plusieurs unités de même quantité (multipacks).
- De plus, d'autres informations qui ne sont pas choisies sur le contenu du réseau peuvent également être saisies ici, mais ce n'est pas obligatoire. Un exemple est 'Le contenu de ceci peut varier'.
- Exigences linguistiques par marché cible : si un netContentStatement est indiqué sur l'étiquette/l'emballage, il doit être présenté dans toutes les langues légalement requises.</t>
  </si>
  <si>
    <t>- Pour les instructions complètes de saisie, voir le document explicatif sur le modèle de données Benelux et/ou Attribute Explorer.
- Plusieurs packs de poids différents peuvent être répertoriés comme suit : 1x20g, 1x100g, 1x110g.J27</t>
  </si>
  <si>
    <t>Description de la taille de référence</t>
  </si>
  <si>
    <t>Taille de portion standard</t>
  </si>
  <si>
    <t>nutrientBasisQuantityDescription</t>
  </si>
  <si>
    <t>Si, en plus des éléments nutritifs par portion de référence (voir le champ 'Taille de portion de référence'), il y a également des éléments nutritifs par portion répertoriés dans le tableau nutritionnel et la portion est écrite en texte (par exemple, 1 portion équivaut à 33,3 g) , puis indiquez la taille de la portion correspondante ici dans le texte. Ce champ n'est PAS rempli si la portion n'est indiquée dans le tableau nutritionnel qu'avec un nombre et une unité de mesure (par exemple 30 grammes). Saisissez ensuite la valeur dans 'Taille de la portion de référence' et remplissez 'Tapez la taille de la portion' avec la valeur 'BY_SERVING'.
- S'il n'y a pas de nutriments par portion sur l'étiquette mais qu'il y a une taille de portion standard, la taille de portion standard doit être dans le champ « Instructions d'utilisation ».
- S'il s'agit d'un article avec des composants ou d'un pack variétal et ici la description/nom de la partie pour laquelle les nutriments sont saisis est indiqué. Exemple : Mars minis avec différents composants, 1 des composants : Snickers.
- Exigences linguistiques par marché cible : si une description de nutrimentBasisQuantityDescription est indiquée sur l'étiquette/l'emballage, elle doit être remplie dans toutes les langues légalement requises comme indiqué sur l'étiquette/l'emballage.</t>
  </si>
  <si>
    <t>Pour les instructions complètes de saisie, voir le document explicatif sur le modèle de données Benelux et/ou Attribute Explorer.
- Les portions/morceaux sont des valeurs exprimées par exemple en : 'millilitres', 'grammes', etc.
- Une taille de portion standard indique ce que 1 portion/pièce pèse OU quel est son volume, par exemple : '1 portion est 33,3g'.
- Des exemples supplémentaires de portion/pièce sont :
     - « 1 enveloppe équivaut à environ 7 g ».
     - 'Un toast melba fait 3,5g'.
     - 'Le Stroopwafel pèse environ 31g'.</t>
  </si>
  <si>
    <t>Ingrediëntenlijst</t>
  </si>
  <si>
    <t>Déclaration des ingrédients</t>
  </si>
  <si>
    <t>ingredientStatement</t>
  </si>
  <si>
    <t>Si la liste des ingrédients commence par l'un des mots 'Ingrédients :' ou 'Ingrédients :', 'Excipients' ou 'Excipients', 'Composants', 'Contient (+ allergène)' ou 'Contenu (+ allergène)', tel qu'il figure sur l'étiquette/l'emballage. Si l'étiquette ne contient pas l'un des mots auxiliaires, utilisez le plus approprié.
- Si aucune déclaration d'ingrédient n'est disponible, mais que des allergènes sont mentionnés, alors le texte tel qu'indiqué sur l'étiquette/l'emballage doit être copié, par exemple : « Contient : Noix » ou « Contient des sulfites ».
Si les allergènes, mis en évidence dans la déclaration des ingrédients sur l'étiquette/l'emballage, sont indiqués en majuscules.
- Une composition analytique est indiquée sur un certain nombre de produits, par exemple avec de l'eau ou de l'huile d'olive. Dans des cas comme celui-ci, approuvez :
        - Si les valeurs ont été saisies complètement et correctement dans les champs pour les nutriments.
        - Si tous les nutriments individuels n'apparaissent pas dans la liste de codes pour les nutriments dans le GDSN, que toutes les valeurs sont saisies complètement et correctement dans le champ « Déclaration des ingrédients ».
        - Il n'est pas permis de l'indiquer dans les deux champs.
- Si un produit est composé de 1 ingrédient, il n'est pas obligatoire par la loi d'avoir une déclaration d'ingrédient et il n'est donc pas obligatoire de renseigner ce champ s'il n'y a effectivement pas de liste d'ingrédients sur l'étiquette (reconnaissable par 'Ingrédients :') .
- Exigences linguistiques par marché cible : si une déclaration d'ingrédient est indiquée sur l'étiquette/l'emballage, elle doit être remplie dans toutes les langues légalement requises comme indiqué sur l'étiquette/l'emballage.</t>
  </si>
  <si>
    <t>Pour les instructions complètes de saisie, voir le document explicatif sur le modèle de données Benelux et/ou Attribute Explorer.
- Exception : Par exemple, si LAIT en poudre est indiqué sur l'étiquette/l'emballage et LAIT EN POUDRE est entré, cela ne sera pas compté de manière incorrecte.
- Des exemples de contamination croisée sont :
     - 'Fabriqué dans une entreprise qui transforme également du sésame et du lait'.
     - 'Peut contenir des traces de noix'.
- Les références étoiles (*) ou autres références (clairement indiquées et distinguables) qui sont souvent indiquées en bas de la déclaration d'ingrédients et des références aux ingrédients peuvent également être incluses ici, ce n'est pas obligatoire, par exemple : '*de culture biologique' ou « E= par des excipients approuvés par l'UE ».
- Si des informations complémentaires sont indiquées en bas ou à côté de la déclaration d'ingrédients qui se rapportent clairement à la déclaration d'ingrédients (sans référence claire), elles peuvent être saisies dans ce champ, ce n'est pas obligatoire.
- S'il y a une mention obligatoire sur l'étiquette/l'emballage ailleurs, en bas ou à côté de la déclaration des ingrédients, alors ne remplissez que le champ « mentions obligatoires » et pas dans ce champ.</t>
  </si>
  <si>
    <t>Allergène</t>
  </si>
  <si>
    <t>Type d'allergène</t>
  </si>
  <si>
    <t>allergenTypeCode</t>
  </si>
  <si>
    <t>Le champ doit toujours être rempli s'il est indiqué sur l'étiquette/l'emballage, en combinaison avec le champ « Contient ».</t>
  </si>
  <si>
    <t>Si le même code allergène n'a pas été utilisé plusieurs fois.
- Si des allergènes obligatoires mis en évidence (ou mis en évidence d'une autre manière) dans la déclaration des ingrédients ont été répertoriés. Les allergènes obligatoires figurant dans la dénomination légale doivent toujours être obligatoires. Les allergènes obligatoires listés dans la contamination croisée doivent également être augmentés. Il est également possible d'indiquer un étage. Par exemple : POISSON et le sol est le thon.
- Si un allergène non obligatoire, qui est clairement indiqué comme allergène dans la déclaration des ingrédients, le nom légal et/ou la contamination croisée sur l'étiquette/l'emballage (par exemple parce qu'ils sont mis en évidence), est saisi dans ce champ.
- Si un allergène non obligatoire n'est pas clairement mis en évidence comme allergène sur l'étiquette/l'emballage, il peut être saisi mais ce n'est pas obligatoire. Tant que cela correspond à l'étiquette. Il y a une exception à cela, le lactose/sucre du lait doit toujours être répertorié comme allergène s'il est indiqué dans la déclaration des ingrédients, le nom légal et/ou la contamination croisée, même s'il n'est pas mis en évidence.</t>
  </si>
  <si>
    <t>Degré de présence</t>
  </si>
  <si>
    <t xml:space="preserve">Contient </t>
  </si>
  <si>
    <t>levelOfContainmentCode</t>
  </si>
  <si>
    <t>Le champ doit toujours être rempli s'il est indiqué sur l'étiquette/l'emballage, en combinaison avec le champ « Type d'allergène »</t>
  </si>
  <si>
    <t>Si 'contient', 'peut contenir' ou 'ne contient pas' est défini dans ce champ (codes de la liste de codes levelOfContainmentCode).
S'il est indiqué quelque part sur l'étiquette (en plus de la déclaration des ingrédients ou du nom légal) que le produit est sans allergène (ne contient pas), il n'est pas obligatoire de le saisir ici, mais c'est autorisé.</t>
  </si>
  <si>
    <t>État de préparation</t>
  </si>
  <si>
    <t>preparationStateCode</t>
  </si>
  <si>
    <t>Si « volonté » ou « ne voulant pas » est entré</t>
  </si>
  <si>
    <t>Pour les instructions complètes de saisie, voir le document explicatif sur le modèle de données Benelux et/ou Attribute Explorer.
- Dans la plupart des cas, « non préparé » doit être indiqué ici à moins qu'il ne soit clairement indiqué sur l'étiquette/l'emballage qu'il s'agit d'un produit « préparé », par exemple en ce qui concerne les éléments nutritifs du mélange à gâteau, car il indique souvent qu'il s'agit d'un produit un produit « préparé ».
     - Un produit préparé peut également figurer sur l'étiquette sans la mention « préparé », par exemple « 100 ml de soupe ».</t>
  </si>
  <si>
    <t>Pour les compléments alimentaires, vous pouvez choisir où ces informations sont saisies, dans le champ 'Déclaration nutritionnelle' ou dans le champ 'Composition/ingrédients'.</t>
  </si>
  <si>
    <t>Pour des instructions complètes, voir Attribute Explorer et le document explicatif Modèle Benelux.
- En général, cela devrait se lire "non préparé", à moins qu'il ne soit clairement indiqué sur l'étiquette/l'emballage qu'il s'agit d'un produit "préparé". Cela ne se produit presque jamais avec les suppléments nutritionnels.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 Composition/ingrédients » et ignorez les champs d'éléments nutritifs.</t>
  </si>
  <si>
    <t>Pour des instructions complètes, voir Attribute Explorer et le document explicatif Modèle Benelux.
- En général, cela devrait se lire "non préparé", à moins qu'il ne soit clairement indiqué sur l'étiquette/l'emballage qu'il s'agit d'un produit "préparé".
- Attention : tous les champs liés au tableau des valeurs nutritionnelles (champs de nutriments, voir Explorateur d'attributs) peuvent être remplis si toutes les substances sur l'étiquette/l'emballage apparaissent dans la liste des codes de nutriments. S'il y a d'autres substances sur l'étiquette/l'emballage qui ne peuvent pas être trouvées dans la liste des codes d'éléments nutritifs, utilisez le champ « Composition/ingrédients » et ignorez les champs d'éléments nutritifs.</t>
  </si>
  <si>
    <t>Valeur nutritionnelle</t>
  </si>
  <si>
    <t>Code valeur nutritionnelle</t>
  </si>
  <si>
    <t>nutrientTypeCode</t>
  </si>
  <si>
    <t>Si les nutriments sont enregistrés dans l'ordre tel que décrit dans le Règlement 1169/2011 Annexe XV.
- S'il s'agit d'une valeur valide de la liste de codes 'NutrientTypeCode'. Voir la liste des codes dans l'explorateur d'attributs.</t>
  </si>
  <si>
    <t>Précision de mesure</t>
  </si>
  <si>
    <t>measurementPrecisionCode</t>
  </si>
  <si>
    <t>Si seulement 'approximatif' ou 'inférieur à' est utilisé.</t>
  </si>
  <si>
    <t>Pour les instructions complètes de saisie, voir le document explicatif sur le modèle de données Benelux et/ou Attribute Explorer.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</si>
  <si>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Si 'approximatif' ou 'inférieur à' est utilisé.</t>
  </si>
  <si>
    <t>Pour les instructions de saisie complètes, voir le document explicatif sur le modèle de données Benelux et/ou Attribute Explorer.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</si>
  <si>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Pour les instructions complètes de saisie, voir le document explicatif sur le modèle de données Benelux et/ou Attribute Explorer.
- Tous les champs liés au tableau des valeurs nutritionnelles (champs de nutriments, voir Explorateur d'attributs) peuvent être remplis si toutes les substances sur l'étiquette/l'emballage sont incluses dans la liste des codes de nutriments.
     - Si d'autres substances sont répertoriées sur l'étiquette/l'emballage et ne figurent pas dans la liste des codes de nutriments, utilisez le champ « Composition/ingrédients » et ignorez les champs de nutriments.</t>
  </si>
  <si>
    <t>Pour les instructions complètes de saisie, voir le document explicatif sur le modèle de données Benelux et/ou Attribute Explorer.
- Tous les champs liés au tableau des valeurs nutritionnelles (champs des nutriments, voir explorateur d'attributs) peuvent être remplis si toutes les substances indiquées sur l'étiquette/l'emballage sont également incluses dans la liste des codes des nutriments.
     - S'il y a d'autres substances sur l'étiquette/l'emballage qui ne peuvent pas être trouvées dans la liste des codes d'éléments nutritifs, utilisez le champ « Composition/ingrédients » et ignorez les champs d'éléments nutritifs.
- Si la valeur d'un élément nutritif est indiquée sur l'étiquette/l'emballage comme étant négligeable, elle doit être saisie de la même manière que si « traces de » ou « traces » étaient indiquées.
     - La valeur « inférieur à » doit être saisie et pour la quantité de nutriments, vous devez saisir « 0 gramme ».</t>
  </si>
  <si>
    <t>Quantité</t>
  </si>
  <si>
    <t>Quantité de nutriments</t>
  </si>
  <si>
    <t>quantityContained</t>
  </si>
  <si>
    <t>Si la quantité de nutriment dans l'article est saisie ici.
- Si dans le cas d'un pack multiple, d'un pack variétal ou d'un produit avec composants, la quantité de nutriments pour les composants du produit a été spécifiée séparément et a été saisie ici.</t>
  </si>
  <si>
    <t>Pour les instructions complètes de saisie, voir le document explicatif sur le modèle de données Benelux et/ou Attribute Explorer.
- Un nombre dont la décimale est 0 ne peut pas être saisi (correctement), par exemple une valeur '7.0' est envoyée par le pool de données comme '7'. Cela ne peut donc pas être considéré comme faux.</t>
  </si>
  <si>
    <t>Quantité d'unité nutritive</t>
  </si>
  <si>
    <t>quantityContained/@measurementUnitCode</t>
  </si>
  <si>
    <t>S'il s'agit d'une valeur valide de la liste des unités de mesure (measurementUnitCode)
- Si 'Nutrient Type Code' est égal à l'une des valeurs : 'FAT', 'FASAT', 'FAMSCIS', 'FAPUCIS', 'CHOAVL', 'PRO-', 'FIBTG', 'SUGAR-', ' POLYL ' ou ' STARCH' puis utilisez l'unité de mesure GRM (Gram).</t>
  </si>
  <si>
    <t xml:space="preserve"> Si la quantité de nutriment est saisie ici.
- Si dans le cas d'un pack multiple, d'un pack variétal ou d'un produit avec composants, la quantité de nutriments pour les composants du produit a été spécifiée séparément et a été saisie ici.</t>
  </si>
  <si>
    <t>Si la quantité de nutriment est saisie ici.
- Si dans le cas d'un pack multiple, d'un pack variétal ou d'un produit avec composants, la quantité de nutriments pour les composants du produit a été spécifiée séparément et a été saisie ici.</t>
  </si>
  <si>
    <t>Pour les instructions complètes de saisie, voir le document explicatif sur le modèle de données Benelux et/ou Attribute Explorer.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 Composition/ingrédients » et ignorez les champs d'éléments nutritifs.
- Un nombre dont la décimale est 0 ne peut pas être saisi (correctement), par exemple une valeur '7.0' est envoyée par le pool de données comme '7'. Cela ne peut donc pas être considéré comme faux.</t>
  </si>
  <si>
    <t>Pour les instructions complètes de saisie, voir le document explicatif sur le modèle de données Benelux et/ou Attribute Explorer.
- Tous les champs liés au tableau des valeurs nutritionnelles (champs de nutriments, voir l'explorateur d'attributs) peuvent être remplis si toutes les substances sont indiquées sur l'étiquette/l'emballage et sont incluses dans la liste des codes de nutriments.
     - S'il y a d'autres substances sur l'étiquette/l'emballage qui ne peuvent pas être trouvées dans la liste des codes d'éléments nutritifs, utilisez le champ « Composition/ingrédients » et ignorez les champs d'éléments nutritifs.</t>
  </si>
  <si>
    <t>Taille de référence</t>
  </si>
  <si>
    <t>Taille de la portion de référence</t>
  </si>
  <si>
    <t>nutrientBasisQuantity</t>
  </si>
  <si>
    <t>Si la taille de portion légalement prescrite, qui est indiquée sur l'étiquette/l'emballage, à laquelle s'applique la liste des éléments nutritifs, a été saisie ici. La taille de portion légalement prescrite peut être 100GRM/MLT, 1000MLT/1LTR. Dans la plupart des cas, il s'agit de 100GRM ou 100MLT. Et dans le champ 'Type portion size' le code 'BY_MEASURE' a été saisi.
- Si, en plus, une autre taille de portion avec les nutriments associés est indiquée sur l'étiquette/l'emballage et qu'elle est saisie ici, avec le champ « Type de taille de portion » avec le code « BY_SERVING ».
- Pour les compléments alimentaires où il n'y a pas de "pour 100 grammes" sur le produit/l'étiquette, mais utilisez le code "BY_SERVING" par exemple "par comprimé".</t>
  </si>
  <si>
    <t>Unité Référence Taille de la portion</t>
  </si>
  <si>
    <t>nutrientBasisQuantity/@measurementUnitCode</t>
  </si>
  <si>
    <t>S'il s'agit d'une valeur valide de la liste des unités de mesure. (mesureUnitCode).</t>
  </si>
  <si>
    <t>Indication de la taille de référence</t>
  </si>
  <si>
    <t>Type de taille de portion</t>
  </si>
  <si>
    <t>nutrientBasisQuantityTypeCode</t>
  </si>
  <si>
    <t>Le champ doit toujours être rempli si le champ 'Taille de la portion de référence' est également renseigné.</t>
  </si>
  <si>
    <t>Si la référence de la taille de la portion est saisie et que 'BY_MEASURE' ou 'BY_SERVING' est saisi ici</t>
  </si>
  <si>
    <t>Pourcentage de l'allocation quotidienne recommandée</t>
  </si>
  <si>
    <t>% Apport de référence</t>
  </si>
  <si>
    <t>dailyValueIntakePercent</t>
  </si>
  <si>
    <t>Si le % de l'apport de référence d'un nutriment et/ou l'apport quotidien de référence de vitamines et de minéraux ont été saisis.</t>
  </si>
  <si>
    <t>Précision de la mesure du pourcentage de l'apport journalier recommandé</t>
  </si>
  <si>
    <t>% Précision de mesure d'admission de référence</t>
  </si>
  <si>
    <t>dailyValueIntakePercentMeasurementPrecisionCode</t>
  </si>
  <si>
    <t>Le champ peut être rempli si la valeur du % de l'apport de référence n'est pas exacte (mais inférieure ou supérieure à) et cela est indiqué sur l'emballage.</t>
  </si>
  <si>
    <t>Si ce champ est rempli si le % d'apport de référence sur l'étiquette a un ''&lt;'', ''&lt;='', ''&gt;'' ou ''&gt;='' sur l'étiquette. Les valeurs à choisir pour ce champ sont :
   - MOINS QUE
   - LESS_THAN_OR_EQUAL
   - PLUS GRAND QUE
   - MEILLEUR QUE OU ÉGAL</t>
  </si>
  <si>
    <t>Als dit veld is gevuld als er bij het % referentie-inname op het etiket een ''&lt;'', ''&lt;='', ''&gt;'' of ''&gt;=''  op het etiket staat. Te kiezen waarden voor dit veld zijn:
   - LESS_THAN
   - LESS_THAN_OR_EQUAL
   - GREATER_THAN 
   - GREATER_THAN_OR_EQUAL</t>
  </si>
  <si>
    <t>Références pour la quantité quotidienne recommandée</t>
  </si>
  <si>
    <t>Apport de référence</t>
  </si>
  <si>
    <t>dailyValueIntakeReference</t>
  </si>
  <si>
    <t>Le champ doit toujours être rempli s'il est indiqué sur l'étiquette/l'emballage, même si le champ « % d'apport de référence » n'est pas rempli.</t>
  </si>
  <si>
    <t>La description de l'apport de référence doit être incluse ici, il s'agit de l'information sur laquelle sont basés les pourcentages des apports de référence en nutriments et vitamines/minéraux.
- S'il y a des phrases sur l'étiquette/l'emballage qui se rapportent à l'apport de référence (en plus de la description de l'apport de référence), il est permis de les mentionner dans ce champ, mais pas obligatoire. Il est important que les phrases sur l'étiquette/l'emballage soient indiquées dans la description de l'apport de référence (par exemple, derrière ou juste en dessous). Voici un exemple (en italique) :
     - apport de référence d'un adulte moyen (8400kJ/2000kcal). Les besoins individuels peuvent varier en fonction de l'effort physique et d'autres facteurs.
- S'il y a un apport de référence séparé sur l'étiquette/l'emballage, tel que '**DRI (Daily Reference Intake) basé sur 100 ml', copiez-le également.
- L'apport de référence peut être renseigné dans le champ au 100g/ml (BY_MESURE) ainsi que dans le champ à la portion (BY_SERVING). Dans le cas d'une référence en étoile, la phrase doit être incluse au moins à la taille de la portion de référence à laquelle l'astérisque fait référence.
- Exigences linguistiques par marché cible : si une dailyValueIntakeReference est indiquée sur l'étiquette/l'emballage, elle doit être remplie dans toutes les langues légalement requises comme indiqué sur l'étiquette/l'emballage.</t>
  </si>
  <si>
    <t>Type de pays d'origine</t>
  </si>
  <si>
    <t>Informations sur l'origine</t>
  </si>
  <si>
    <t>provenanceStatement</t>
  </si>
  <si>
    <t>Si une ou plusieurs mentions, si présentes sur l'étiquette/l'emballage, sont saisies dans ce champ.
- Exigences linguistiques par marché cible : si une déclaration de provenance est indiquée sur l'étiquette/l'emballage, elle doit être remplie dans toutes les langues légalement requises comme indiqué sur l'étiquette/l'emballage.</t>
  </si>
  <si>
    <t>Type d'origine</t>
  </si>
  <si>
    <t>Type d'activité</t>
  </si>
  <si>
    <t>productActivityTypeCode</t>
  </si>
  <si>
    <t>Le champ doit toujours être rempli si les champs 'Région/lieu de l'activité', 'Code zone de pêche pour les poissons' et/ou 'Pays de l'activité' sont également renseignés.</t>
  </si>
  <si>
    <t>Si seuls les codes BIRTH, LAST_PROCESSING, EARING, CATCH_ZONE, FARMING et SLAUGHTER sont saisis dans ce champ, les autres codes ne sont pas autorisés.</t>
  </si>
  <si>
    <t>Description de la région</t>
  </si>
  <si>
    <t>Région/Place de l'activité</t>
  </si>
  <si>
    <t>productActivityRegionDescription</t>
  </si>
  <si>
    <t>Le champ doit toujours être rempli si les codes 'BIRTH', 'REARING' ou 'SLAUGHTER' sont saisis dans le champ 'Type d'activité'.</t>
  </si>
  <si>
    <t>Si les informations sur la région/le lieu de l'activité appartenant aux types d'activité 'NAISSANCE', 'ÉLEVAGE' et/ou 'ABATTAGE' ont été saisies.
- Exigences linguistiques par marché cible : si un productActivityRegionDescription est indiqué sur l'étiquette/l'emballage, il doit être rempli dans toutes les langues légalement requises comme indiqué sur l'étiquette/l'emballage.</t>
  </si>
  <si>
    <t>Pour les instructions de saisie complètes, voir le document explicatif sur le modèle de données Benelux et/ou Attribute Explorer.µ</t>
  </si>
  <si>
    <t>Instructions de préparation</t>
  </si>
  <si>
    <t>preparationInstructions</t>
  </si>
  <si>
    <t>Le champ doit toujours être renseigné si le champ 'Statut de préparation' est renseigné avec le statut 'préparé'.</t>
  </si>
  <si>
    <t>La valeur dans le champ doit toujours correspondre à ce qui est indiqué sur l'étiquette/l'emballage.
Pour le marché cible Belgique et Luxembourg, il est possible d'ajouter des instructions de préparation supplémentaires qui ne sont pas mentionnées sur l'étiquette/l'emballage.</t>
  </si>
  <si>
    <t>Si les instructions de cuisson sont affichées graphiquement et traduites en texte dans ce champ.
- Ce sont des instructions qui indiquent comment préparer le produit.
- Pour la catégorie « aliments spéciaux », les « Instructions de préparation » peuvent être enregistrées ici OU dans le champ « Instructions d'utilisation ». Tant qu'il n'est pas dupliqué.
- Si PREPARÉ s'affiche dans le champ 'Etat de préparation', une instruction de préparation doit être saisie, qui se trouve dans tous les cas sur l'étiquette. Cela peut également consister uniquement en une description dans le tableau des valeurs nutritionnelles.
- Exigences linguistiques par marché cible : si une instruction de préparation est indiquée sur l'étiquette/l'emballage, elle doit être remplie dans toutes les langues légalement requises comme indiqué sur l'étiquette/l'emballage.
- Si des instructions de préparation supplémentaires ont été complétées qui ne sont pas mentionnées sur l'étiquette/l'emballage, ces informations ne peuvent pas être vérifiées et validées. Ces instructions complémentaires de préparation ne doivent pas conduire au rejet du terrain.</t>
  </si>
  <si>
    <t>Mode d'emploi</t>
  </si>
  <si>
    <t>consumerUsageInstructions</t>
  </si>
  <si>
    <t>La valeur dans le champ doit toujours correspondre à ce qui est indiqué sur l'étiquette/l'emballage.
Pour le marché cible Belgique et Luxembourg, il est possible d'ajouter des instructions d'utilisation supplémentaires qui ne sont pas mentionnées sur l'étiquette/l'emballage.</t>
  </si>
  <si>
    <t>Si des avertissements volontaires liés aux instructions d'utilisation et sur l'étiquette/l'emballage sont inclus dans ce champ.
- Si les instructions d'utilisation sont affichées graphiquement et traduites en texte dans ce champ.
- En cas de doute quant à savoir si un texte est une instruction d'utilisation ou de stockage, il est permis de saisir ce texte dans l'un des deux champs, à condition qu'il corresponde à la manière dont il apparaît sur l'étiquette/l'emballage.
- Exigences linguistiques par marché cible : si des instructions d'utilisation du consommateur sont indiquées sur l'étiquette/l'emballage, elles doivent être remplies dans toutes les langues légalement requises comme indiqué sur l'étiquette/l'emballage.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t>
  </si>
  <si>
    <t>S'il y a des mentions obligatoires sur l'étiquette/l'emballage dans le même bloc que les instructions d'utilisation, ces mentions obligatoires peuvent être enregistrées dans ce champ avec les instructions d'utilisation. Il n'est pas correct s'il est « également » saisi dans les champs « Instructions de conservation », « Listes obligatoires » ou « Avertissements et restrictions d'utilisation ».
- Si l'indication d'âge sur l'étiquette/l'emballage est inscrite dans ce champ.
- Si les instructions d'utilisation sont affichées graphiquement et traduites en texte dans ce champ.
- En cas de doute quant à savoir si un texte est une notice d'utilisation ou un avertissement et une restriction d'utilisation, il est permis de saisir ce texte dans l'un des deux champs, à condition qu'il corresponde à la manière dont il apparaît sur l'étiquette/ emballage.
- Exigences linguistiques par marché cible : si des instructions d'utilisation du consommateur sont indiquées sur l'étiquette/l'emballage, elles doivent être remplies dans toutes les langues légalement requises comme indiqué sur l'étiquette/l'emballage.
- Si des instructions d'utilisation supplémentaires ont été complétées qui ne sont pas mentionnées sur l'étiquette/l'emballage, ces informations ne peuvent pas être vérifiées et validées. Cette notice d'utilisation complémentaire ne doit pas entraîner le rejet du champ.</t>
  </si>
  <si>
    <t>Instructions de stockage</t>
  </si>
  <si>
    <t>consumerStorageInstructions</t>
  </si>
  <si>
    <t>Si les instructions de stockage sont affichées graphiquement et traduites en texte dans ce champ.
- En cas de doute quant à savoir si un texte est une notice d'utilisation ou une notice de stockage, il est permis de saisir ce texte dans l'un des deux champs, à condition qu'il corresponde à la manière dont il apparaît sur l'étiquette/l'emballage.
- Il s'agit de l'instruction de conservation du produit (par exemple, un mélange à gâteau) dans l'état où il a été acheté par le consommateur. Il ne s'agit donc pas du produit (gâteau) éventuellement préparé. L'instruction de stockage du gâteau lui-même est une information supplémentaire et ne doit pas être saisie dans ce champ.
- Exigences linguistiques par marché cible : si des instructions de stockage du consommateur sont indiquées sur l'étiquette/l'emballage, elles doivent être remplies dans toutes les langues légalement requises comme indiqué sur l'étiquette/l'emballage.
- Si des instructions de stockage supplémentaires ont été complétées qui ne sont pas indiquées sur l'étiquette/l'emballage, ces informations ne peuvent pas être vérifiées et validées. Ces instructions de stockage supplémentaires ne doivent pas conduire à un rejet du champ.</t>
  </si>
  <si>
    <t>Allégation nutritionnelle</t>
  </si>
  <si>
    <t>nutritionalClaim</t>
  </si>
  <si>
    <t>Si les informations ont été saisies comme décrit par la CE et la réglementation. Voir:
- CE = http://ec.europa.eu/nuhclaims/
- Règlement CE : http://eur-lex.europa.eu/LexUriServ/LexUriServ.do?uri=OJ:L:2006:404:0009:0025:NL:PDF
La phrase « Ce produit contient des sucres naturels » peut être incluse ici avec l'allégation nutritionnelle « sans sucres ajoutés » OU dans le champ « Déclarations obligatoires ».
- - Exigences linguistiques par marché cible : si une réclamation nutritionnelle est indiquée sur l'étiquette/l'emballage, elle doit être remplie dans toutes les langues légalement requises comme indiqué sur l'étiquette/l'emballage.</t>
  </si>
  <si>
    <t>Pour les instructions complètes de saisie, voir le document explicatif sur le modèle de données Benelux et/ou Attribute Explorer.
- Informations complémentaires sur les allégations nutritionnelles : https://www.health.belgium.be/nl/voeding/informatie-voor-de-consumenten/beweringen-en-Reclame/toelaten-beweringen</t>
  </si>
  <si>
    <t>Allégation de santé</t>
  </si>
  <si>
    <t>healthClaimDescription</t>
  </si>
  <si>
    <t>Si les informations ont été saisies comme décrit par la CE et la réglementation. Voir:
- CE = http://ec.europa.eu/food/safety/labelling_nutrition/claims/register/public/?event=register.home
- Règlement CE : http://eur-lex.europa.eu/LexUriServ/LexUriServ.do?uri=OJ:L:2006:404:0009:0025:NL:PDF
Les informations supplémentaires obligatoires pour les allégations de santé portant sur les aliments (voir référence au règlement 1924/2006 à l'annexe A.2 du document explicatif) peuvent être fournies ici OU dans le champ des mentions obligatoires.
- Exigences linguistiques par marché cible : si une HealthClaimDescription est indiquée sur l'étiquette/l'emballage, elle doit être remplie dans toutes les langues légalement requises comme indiqué sur l'étiquette/l'emballage.</t>
  </si>
  <si>
    <t>Si les informations ont été saisies comme décrit par la CE et la réglementation. Voir:
- CE = http://ec.europa.eu/food/safety/labelling_nutrition/claims/register/public/?event=register.home
- Règlement CE : http://eur-lex.europa.eu/LexUriServ/LexUriServ.do?uri=OJ:L:2006:404:0009:0025:NL:PDF
- S'il y a 2 allégations sur l'étiquette/l'emballage, dans un libellé légèrement différent, copiez l'allégation du DEVANT de l'étiquette/de l'emballage dans le champ « Allégations de santé ». La mention au verso peut être saisie dans le champ d'informations marketing.
- Si une allégation ne porte que sur une partie de l'emballage qui n'est pas le FRONT, incluez cette allégation ici.
- Les informations complémentaires devant figurer dans les allégations de santé des compléments alimentaires et des aliments spéciaux (voir référence au Règlement 1924/2006 en Annexe A.2 du Document Explicatif), peuvent être fournies ici ou dans le champ mentions obligatoires.
- Exigences linguistiques par marché cible : si une HealthClaimDescription est indiquée sur l'étiquette/l'emballage, elle doit être remplie dans toutes les langues légalement requises comme indiqué sur l'étiquette/l'emballage.</t>
  </si>
  <si>
    <t>Informations diététiques sur l'emballage</t>
  </si>
  <si>
    <t>Étiquettes de régime/allergie</t>
  </si>
  <si>
    <t>packagingMarkedDietAllergenCode</t>
  </si>
  <si>
    <t>S'il s'agit d'une valeur valide de la liste de codes 'packagingMarkedDietAllergenCode'.
- Liste de codes : http://apps.gs1.org/GDD/Pages/clHome.aspx?FilterField1=codeList&amp;FilterValue1=PackagingMarkedDietAllergenCode</t>
  </si>
  <si>
    <t>Pour les instructions complètes de saisie, voir le document explicatif sur le modèle de données Benelux et/ou Attribute Explorer.
- Un nombre limité d'exemples est donné dans l'explorateur d'attributs, plus de codes sont autorisés.
- CALORIES_PER_PORTION est exclu pour le marché cible belge et luxembourgeois.</t>
  </si>
  <si>
    <t>Désignation « Exempt de »</t>
  </si>
  <si>
    <t>Sans marque de qualité</t>
  </si>
  <si>
    <t>packagingMarkedFreeFromCode</t>
  </si>
  <si>
    <t>S'il s'agit d'une valeur valide de la liste de codes 'packagingMarkedFreeFromCode'
- Liste de codes : http://apps.gs1.org/GDD/Pages/clHome.aspx?FilterField1=codeList&amp;FilterValue1=PackagingMarkedFreeFromCode</t>
  </si>
  <si>
    <t>Pour les instructions complètes de saisie, voir le document explicatif sur le modèle de données Benelux et/ou Attribute Explorer.
- Un nombre limité d'exemples est donné dans l'explorateur d'attributs, plus de codes sont autorisés.
Attention : il n'est permis d'apposer la marque de qualité « Grains croisés » sur un emballage que si un code de licence est également indiqué. Si aucun code de licence n'est indiqué, le code 'CROSSED_GRAIN_SYMBOL' dans le champ 'Autres caractéristiques' ne peut pas être utilisé et 'FREE_FROM_GLUTEN' doit être choisi dans ce champ.</t>
  </si>
  <si>
    <t>Accréditation indiquée sur l'emballage</t>
  </si>
  <si>
    <t>Autres marques de qualité</t>
  </si>
  <si>
    <t>packagingMarkedLabelAccreditationCode</t>
  </si>
  <si>
    <t>S'il s'agit d'une valeur valide de la liste de codes 'packagingMarkedLabelAccreditationCode'.
- Guide des étiquettes d'emballage de la liste de codes = https://www.gs1.org/gdsn/trade_implementation_guide.
- Le code 'CROSSED_GRAIN_SYMBOL' ne peut être utilisé que si un code de licence est indiqué sous l'étiquette du label de qualité. Si aucun code de licence n'est indiqué, le code 'FREE_FROM_GLUTEN' doit être sélectionné dans le champ 'Sans marques'.
- La marque CE (Conformité_Européenne) peut également être utilisée ici comme marque de qualité, mais ce n'est pas obligatoire.</t>
  </si>
  <si>
    <t>Pour les instructions complètes de saisie, voir le document explicatif sur le modèle de données Benelux et/ou Attribute Explorer.
- Un nombre limité d'exemples est donné dans l'explorateur d'attributs, plus de codes sont autorisés.
- Seuls les labels de qualité mentionnés dans la liste de codes « labels de qualité internationaux » peuvent être saisis dans le champ « Autres labels de qualité ».
Remarque : pour les autres champs d'étiquette/logo (packagingMarkedFreeFromCode ET packagingMarkedDietAllergenCode), il n'y a pas de liste avec des images individuelles des étiquettes.</t>
  </si>
  <si>
    <t>Logo supplémentaire sur le produit/l'emballage</t>
  </si>
  <si>
    <t>LocalPackagingMarkedLabelAccreditationCodeReference</t>
  </si>
  <si>
    <t>La valeur dans le champ doit toujours correspondre à ce qui est indiqué sur l'étiquette/l'emballage. Exception pour le Nutri-score, celui-ci peut être renseigné pour le marché cible Belgique et Luxembourg même s'il n'est pas indiqué sur l'étiquette/l'emballage.</t>
  </si>
  <si>
    <t>S'il s'agit d'une valeur valide de la liste de codes 'additionalPackagingMarkingsCode'.
- Liste des codes : https://www.gs1.org/standards/gdsn/3-x La liste des codes s'y trouve sous la rubrique Benelux puis sous 'Liste des codes de marquages ​​supplémentaires sur les emballages'.</t>
  </si>
  <si>
    <t>Pour les instructions complètes de saisie, voir le document explicatif sur le modèle de données Benelux et/ou Attribute Explorer.
- Un nombre limité d'exemples est donné dans l'explorateur d'attributs, plus de codes sont autorisés.</t>
  </si>
  <si>
    <t>Numéro de certification</t>
  </si>
  <si>
    <t>certificationValue</t>
  </si>
  <si>
    <t>Pour les compléments nutritionnels, le numéro NUT indiqué sur l'étiquette/l'emballage doit être saisi dans ce champ</t>
  </si>
  <si>
    <t>Dosage recommandé</t>
  </si>
  <si>
    <t>Dosage</t>
  </si>
  <si>
    <t>dosageRecommendation</t>
  </si>
  <si>
    <t>Si la dose journalière recommandée incluant la dose journalière maximale et les restrictions de dose et éventuellement le mode d'utilisation sont renseignés dans ce champ.
- Si une phrase telle que : « Ne pas dépasser la dose recommandée » est uniquement saisie dans ce champ et pas également dans les champs « Avertissements et restrictions d'utilisation », « Mentions obligatoires » ou « Mode d'emploi ».
- Pour les produits de santé, ce champ est obligatoire à remplir, s'il est indiqué sur l'étiquette.
- Exigences linguistiques par marché cible : si une recommandation de dosage est indiquée sur l'étiquette/l'emballage, elle doit être remplie dans toutes les langues légalement requises comme indiqué sur l'étiquette/l'emballage.</t>
  </si>
  <si>
    <t>Avertissements et restrictions d'utilisation</t>
  </si>
  <si>
    <t>drugSideEffectsAndWarnings</t>
  </si>
  <si>
    <t>Si des avertissements spécifiques, des restrictions d'utilisation, des interactions et des contre-indications sont saisis dans ce champ. Cela peut être reconnu sur l'étiquette/l'emballage par des mots tels que « Remarque » ou « Ne pas utiliser à/dans ».
- Si aucune information obligatoire n'a été renseignée dans ce champ, même si cela est indiqué sur l'étiquette/l'emballage dans le même bloc.
- En cas de doute quant à savoir si un texte est une notice d'utilisation ou un avertissement et une restriction d'utilisation, il est permis de saisir ce texte dans l'un des deux champs, à condition qu'il corresponde à la manière dont il apparaît sur l'étiquette/ emballage.
- Les textes qui indiquent à quels âges les produits peuvent être utilisés (généralement à condition qu'un médecin l'ait conseillé) n'ont pas leur place ici, mais dans le champ « Additions âge indication ».
- Exigences linguistiques par marché cible : si un drugSideEffectsAndWarnings est mentionné sur l'étiquette/l'emballage, il doit être rempli dans toutes les langues légalement requises comme indiqué sur l'étiquette/l'emballage.</t>
  </si>
  <si>
    <t>Déclaration sur les compléments alimentaires</t>
  </si>
  <si>
    <t>Composition/ingrédients</t>
  </si>
  <si>
    <t>nonFoodIngredientStatement</t>
  </si>
  <si>
    <t>Le champ doit toujours être rempli si le tableau des éléments nutritifs ne peut pas être saisi dans les champs des éléments nutritifs.</t>
  </si>
  <si>
    <t>Si les informations sur les nutriments sont enregistrées dans ce champ, lorsque cela n'est pas possible de les saisir dans les champs des nutriments car un nutriment ne figure pas dans la liste des nutriments.
- Si la composition qui a été enregistrée commence par le mot 'Composition :' ou 'Composition :'
- Les nutriments peuvent être inclus de la manière suivante, décomposés par des points-virgules, subdivisés en :
* Nom de l'élément nutritif
* Quantité
* Unité de mesure de quantité
* Pourcentage (pour les vitamines/minéraux)
Indiquez les sauts de ligne avec un signe #.
- Exigences linguistiques par marché cible : si une déclaration non FoodIngredientStatement est indiquée sur l'étiquette/l'emballage, elle doit être remplie dans toutes les langues légalement requises comme indiqué sur l'étiquette/l'emballage.</t>
  </si>
  <si>
    <t>Le champ doit toujours être rempli s'il est indiqué sur l'étiquette/l'emballage.
Pour les compléments alimentaires, vous pouvez choisir où ces informations sont marqués, dans le champ 'Déclaration nutritionnelle' ou dans le champ 'Composition/ingrédients'.</t>
  </si>
  <si>
    <t>Si la quantité de la composition, par exemple, par prise, par unité de prise, par portion, par comprimé a été déterminée (attention : ce ne sont que quelques exemples).
- Si la composition qui a été enregistrée commence par le mot 'Composition :' ou 'Composition :'
- Si la composition est indiquée dans le texte sur l'étiquette/l'emballage, elle a été incluse dans ce champ de la même manière et dans le même ordre.
- Si la composition est indiquée sous forme de tableau sur l'étiquette/l'emballage, elle est renseignée avec l'orthographe correcte et elle est fractionnée au moyen de points-virgules, subdivisés en :
* Nom de l'ingrédient
* Quantité
* Unité de mesure de quantité
* Pourcentage (pour les vitamines/minéraux)
Indiquez les sauts de ligne avec un signe #.- Voor voedingssupplementen die nutriënten bevatten die niet in de codelijst nutriënten staan, moet de volledige lijst in dit veld (‘Samenstelling/ingrediënten’) ingevuld worden.
- Voor gezondheidsproducten moet de tekst die betrekking heeft op de hulpstoffen ingevuld zijn in het veld 'Ingrediëntendeclaratie'. 
- Voor biociden: Als hier de lijst van werkzame stoffen is ingevuld inclusief de concentratie met de eenheid. De lijst dient voorafgegaan te zijn door de tekst die er op de verpakking staat.
- Taaleisen per doelmarkt: als er een nonFoodIngredientStatement is vermeld op het etiket/verpakking dient deze in alle wettelijke verplichte talen zoals op het etiket/verpakking vermeld ingevuld te worden.</t>
  </si>
  <si>
    <t>Pour les instructions complètes de saisie, voir le document explicatif sur le modèle de données Benelux et/ou Attribute Explorer.
- La composition d'un article est souvent indiquée au dos ou au bas de l'étiquette/de l'emballage.
- Dans le champ 'Composition/ingrédients' seules les informations relatives à la composition et aux substances actives de l'article doivent être renseignées.</t>
  </si>
  <si>
    <t>My Product Manager nom du champ</t>
  </si>
  <si>
    <t>Attribute Explorer nom du champ</t>
  </si>
  <si>
    <t>GDSN nom du champ</t>
  </si>
  <si>
    <t>Entièreté</t>
  </si>
  <si>
    <t>Justesse</t>
  </si>
  <si>
    <t>Documentation/Information</t>
  </si>
  <si>
    <t>Quand le champ doit-il être rempli ?</t>
  </si>
  <si>
    <t>Type de document</t>
  </si>
  <si>
    <t>Type fichier extern</t>
  </si>
  <si>
    <t>referencedFileTypeCode</t>
  </si>
  <si>
    <t>Obligatoire pour les images de produits.</t>
  </si>
  <si>
    <t>Si le fichier externe est une image du produit.</t>
  </si>
  <si>
    <t>Si le fichier lié est une image produit du produit auquel appartient la fiche produit.
- Si une URL a été saisie qui est accessible au public et que le fichier est une image produit du produit auquel appartient la fiche produit.
- Si la valeur 'product_image' est renseignée.</t>
  </si>
  <si>
    <t>Nom de document</t>
  </si>
  <si>
    <t>Nom de fichier extern</t>
  </si>
  <si>
    <t>fileName</t>
  </si>
  <si>
    <t>Si le nom du fichier externe est entré.</t>
  </si>
  <si>
    <t>Si le nom du fichier externe est conforme aux directives fixées par GS1 et est renseigné dans ce champ.
- Exemple : 08015565080208_A1L1.pdf</t>
  </si>
  <si>
    <t>URL</t>
  </si>
  <si>
    <t>Lien vers fichier extern</t>
  </si>
  <si>
    <t>uniformResourceIdentifier</t>
  </si>
  <si>
    <t>Si le lien ou l'adresse Web pointe vers l'image du produit.</t>
  </si>
  <si>
    <t>Si le lien ou l'adresse Web pointant vers l'image du produit est accessible au public.
- Si le lien ou l'adresse web qui renvoie à l'image du produit appartient à la fiche produit.</t>
  </si>
  <si>
    <t>Format</t>
  </si>
  <si>
    <t>Extension du fichier extern</t>
  </si>
  <si>
    <t>fileFormatName</t>
  </si>
  <si>
    <t>Si l'extension du fichier externe est saisie.</t>
  </si>
  <si>
    <t>Si les images de produits ont la valeur 'TIF' ou TIFF'.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</si>
</sst>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0"/>
      <name val="Calibri"/>
      <family val="2"/>
      <scheme val="minor"/>
    </font>
    <font>
      <sz val="11"/>
      <color theme="1"/>
      <name val="Verdana"/>
      <family val="2"/>
    </font>
    <font>
      <b/>
      <sz val="18"/>
      <color rgb="FF002060"/>
      <name val="Verdana"/>
      <family val="2"/>
    </font>
    <font>
      <b/>
      <sz val="9"/>
      <color rgb="FF002C6C"/>
      <name val="Verdana"/>
      <family val="2"/>
    </font>
    <font>
      <b/>
      <sz val="18"/>
      <color rgb="FFFF0000"/>
      <name val="Verdana"/>
      <family val="2"/>
    </font>
    <font>
      <b/>
      <sz val="9"/>
      <color rgb="FF002060"/>
      <name val="Verdana"/>
      <family val="2"/>
    </font>
    <font>
      <sz val="9"/>
      <color rgb="FF002060"/>
      <name val="Verdana"/>
      <family val="2"/>
    </font>
    <font>
      <b/>
      <sz val="9"/>
      <color theme="0"/>
      <name val="Verdana"/>
      <family val="2"/>
    </font>
    <font>
      <sz val="9"/>
      <color theme="1"/>
      <name val="Calibri"/>
      <family val="2"/>
      <scheme val="minor"/>
    </font>
    <font>
      <sz val="9"/>
      <color rgb="FF002060"/>
      <name val="Calibri"/>
      <family val="2"/>
      <scheme val="minor"/>
    </font>
    <font>
      <b/>
      <sz val="11"/>
      <color rgb="FF002C6C"/>
      <name val="Verdana"/>
      <family val="2"/>
    </font>
    <font>
      <b/>
      <sz val="12"/>
      <color rgb="FF002C6C"/>
      <name val="Verdana"/>
      <family val="2"/>
    </font>
    <font>
      <b/>
      <sz val="9"/>
      <color rgb="FF002060"/>
      <name val="Calibri"/>
      <family val="2"/>
      <scheme val="minor"/>
    </font>
    <font>
      <sz val="9"/>
      <color rgb="FF002060"/>
      <name val="Verdana"/>
      <family val="2"/>
    </font>
    <font>
      <i/>
      <sz val="9"/>
      <color rgb="FF002C6C"/>
      <name val="Verdana"/>
      <family val="2"/>
    </font>
    <font>
      <sz val="9"/>
      <color theme="1"/>
      <name val="Verdana"/>
      <family val="2"/>
    </font>
    <font>
      <sz val="9"/>
      <color rgb="FFFF0000"/>
      <name val="Verdana"/>
      <family val="2"/>
    </font>
    <font>
      <b/>
      <sz val="9"/>
      <color rgb="FFFF0000"/>
      <name val="Calibri"/>
      <family val="2"/>
      <scheme val="minor"/>
    </font>
    <font>
      <sz val="9"/>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
      <patternFill patternType="solid">
        <fgColor theme="9" tint="-0.249977111117893"/>
        <bgColor indexed="64"/>
      </patternFill>
    </fill>
  </fills>
  <borders count="21">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thin">
        <color rgb="FFF26334"/>
      </left>
      <right style="thin">
        <color rgb="FFF26334"/>
      </right>
      <top style="thin">
        <color rgb="FFF26334"/>
      </top>
      <bottom/>
      <diagonal/>
    </border>
    <border>
      <left style="thin">
        <color rgb="FFF26334"/>
      </left>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right/>
      <top style="medium">
        <color theme="9" tint="-0.249977111117893"/>
      </top>
      <bottom/>
      <diagonal/>
    </border>
    <border>
      <left style="thin">
        <color rgb="FFF26334"/>
      </left>
      <right style="thin">
        <color rgb="FFF26334"/>
      </right>
      <top style="thin">
        <color rgb="FFF26334"/>
      </top>
      <bottom style="medium">
        <color theme="9" tint="-0.249977111117893"/>
      </bottom>
      <diagonal/>
    </border>
    <border>
      <left/>
      <right style="thin">
        <color rgb="FFF26334"/>
      </right>
      <top style="thin">
        <color rgb="FFF26334"/>
      </top>
      <bottom style="thin">
        <color rgb="FFF26334"/>
      </bottom>
      <diagonal/>
    </border>
    <border>
      <left/>
      <right/>
      <top style="thin">
        <color rgb="FFF26334"/>
      </top>
      <bottom style="thin">
        <color rgb="FFF26334"/>
      </bottom>
      <diagonal/>
    </border>
    <border>
      <left/>
      <right/>
      <top style="thin">
        <color rgb="FFF26334"/>
      </top>
      <bottom/>
      <diagonal/>
    </border>
    <border>
      <left style="thin">
        <color rgb="FFF26334"/>
      </left>
      <right/>
      <top style="thin">
        <color rgb="FFF26334"/>
      </top>
      <bottom style="thin">
        <color rgb="FFF26334"/>
      </bottom>
      <diagonal/>
    </border>
    <border>
      <left/>
      <right/>
      <top style="medium">
        <color rgb="FFF26334"/>
      </top>
      <bottom style="thin">
        <color rgb="FFF26334"/>
      </bottom>
      <diagonal/>
    </border>
    <border>
      <left style="thin">
        <color rgb="FFF26334"/>
      </left>
      <right/>
      <top style="medium">
        <color rgb="FFF26334"/>
      </top>
      <bottom style="thin">
        <color rgb="FFF26334"/>
      </bottom>
      <diagonal/>
    </border>
    <border>
      <left/>
      <right style="thin">
        <color rgb="FFF26334"/>
      </right>
      <top style="thin">
        <color rgb="FFF26334"/>
      </top>
      <bottom/>
      <diagonal/>
    </border>
    <border>
      <left style="thin">
        <color rgb="FFF26334"/>
      </left>
      <right style="thin">
        <color rgb="FFF26334"/>
      </right>
      <top style="medium">
        <color rgb="FFF26334"/>
      </top>
      <bottom style="thin">
        <color rgb="FFF26334"/>
      </bottom>
      <diagonal/>
    </border>
  </borders>
  <cellStyleXfs count="2">
    <xf numFmtId="0" fontId="0" fillId="0" borderId="0"/>
    <xf numFmtId="0" fontId="1" fillId="4" borderId="0" applyNumberFormat="0" applyBorder="0" applyAlignment="0" applyProtection="0"/>
  </cellStyleXfs>
  <cellXfs count="82">
    <xf numFmtId="0" fontId="0" fillId="0" borderId="0" xfId="0"/>
    <xf numFmtId="0" fontId="3" fillId="2" borderId="9" xfId="0" applyFont="1" applyFill="1" applyBorder="1" applyAlignment="1">
      <alignment horizontal="left" vertical="center" wrapText="1"/>
    </xf>
    <xf numFmtId="0" fontId="5" fillId="0" borderId="8" xfId="0" applyFont="1" applyBorder="1" applyAlignment="1">
      <alignment horizontal="left" vertical="center" wrapText="1"/>
    </xf>
    <xf numFmtId="0" fontId="2" fillId="0" borderId="0" xfId="0" applyFont="1" applyAlignment="1">
      <alignment horizontal="left" vertical="center" wrapText="1"/>
    </xf>
    <xf numFmtId="0" fontId="7" fillId="2" borderId="9" xfId="0" applyFont="1" applyFill="1" applyBorder="1" applyAlignment="1">
      <alignment horizontal="left" vertical="center" wrapText="1"/>
    </xf>
    <xf numFmtId="0" fontId="7" fillId="2" borderId="9" xfId="0" quotePrefix="1" applyFont="1" applyFill="1" applyBorder="1" applyAlignment="1">
      <alignment horizontal="left" vertical="center" wrapText="1"/>
    </xf>
    <xf numFmtId="0" fontId="2" fillId="0" borderId="7" xfId="0" applyFont="1" applyBorder="1" applyAlignment="1">
      <alignment horizontal="left" vertical="center" wrapText="1"/>
    </xf>
    <xf numFmtId="0" fontId="8" fillId="5" borderId="9" xfId="0" applyFont="1" applyFill="1" applyBorder="1" applyAlignment="1">
      <alignment horizontal="left" vertical="center" wrapText="1"/>
    </xf>
    <xf numFmtId="49" fontId="8" fillId="5" borderId="9" xfId="0" applyNumberFormat="1" applyFont="1" applyFill="1" applyBorder="1" applyAlignment="1">
      <alignment horizontal="left" vertical="center" wrapText="1"/>
    </xf>
    <xf numFmtId="0" fontId="7" fillId="2" borderId="10" xfId="0" quotePrefix="1" applyFont="1" applyFill="1" applyBorder="1" applyAlignment="1">
      <alignment horizontal="left" vertical="center" wrapText="1"/>
    </xf>
    <xf numFmtId="0" fontId="4" fillId="0" borderId="3" xfId="0" applyFont="1" applyBorder="1" applyAlignment="1">
      <alignment horizontal="center" textRotation="90" wrapText="1"/>
    </xf>
    <xf numFmtId="0" fontId="9"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center" wrapText="1"/>
    </xf>
    <xf numFmtId="0" fontId="9" fillId="0" borderId="0" xfId="0" applyFont="1" applyBorder="1" applyAlignment="1">
      <alignment horizontal="left" vertical="top" wrapText="1"/>
    </xf>
    <xf numFmtId="0" fontId="4" fillId="3" borderId="11" xfId="0" applyFont="1" applyFill="1" applyBorder="1" applyAlignment="1">
      <alignment horizontal="left" vertical="top" wrapText="1"/>
    </xf>
    <xf numFmtId="0" fontId="9" fillId="3" borderId="1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2" xfId="0" quotePrefix="1" applyFont="1" applyBorder="1" applyAlignment="1">
      <alignment horizontal="left" vertical="top" wrapText="1"/>
    </xf>
    <xf numFmtId="0" fontId="7" fillId="0" borderId="2" xfId="0" quotePrefix="1" applyFont="1" applyFill="1" applyBorder="1" applyAlignment="1">
      <alignment horizontal="left" vertical="top" wrapText="1"/>
    </xf>
    <xf numFmtId="0" fontId="10" fillId="0" borderId="0" xfId="0" applyFont="1" applyBorder="1" applyAlignment="1">
      <alignment horizontal="left" vertical="top" wrapText="1"/>
    </xf>
    <xf numFmtId="0" fontId="7" fillId="2" borderId="2" xfId="0" quotePrefix="1" applyFont="1" applyFill="1" applyBorder="1" applyAlignment="1">
      <alignment horizontal="left" vertical="top" wrapText="1"/>
    </xf>
    <xf numFmtId="0" fontId="7" fillId="0" borderId="2" xfId="1" applyFont="1" applyFill="1" applyBorder="1" applyAlignment="1">
      <alignment horizontal="center" vertical="top" wrapText="1"/>
    </xf>
    <xf numFmtId="0" fontId="7" fillId="0" borderId="1" xfId="0" quotePrefix="1" applyFont="1" applyBorder="1" applyAlignment="1">
      <alignment horizontal="left" vertical="top" wrapText="1"/>
    </xf>
    <xf numFmtId="0" fontId="7" fillId="0" borderId="2" xfId="1" quotePrefix="1" applyFont="1" applyFill="1" applyBorder="1" applyAlignment="1">
      <alignment horizontal="left" vertical="top" wrapText="1"/>
    </xf>
    <xf numFmtId="0" fontId="7" fillId="0" borderId="0" xfId="0" applyFont="1" applyBorder="1" applyAlignment="1">
      <alignment horizontal="left" vertical="top" wrapText="1"/>
    </xf>
    <xf numFmtId="0" fontId="7" fillId="0" borderId="2" xfId="0" applyFont="1" applyFill="1" applyBorder="1" applyAlignment="1">
      <alignment horizontal="center" vertical="top" wrapText="1"/>
    </xf>
    <xf numFmtId="49" fontId="7" fillId="0" borderId="2" xfId="0" quotePrefix="1" applyNumberFormat="1" applyFont="1" applyFill="1" applyBorder="1" applyAlignment="1">
      <alignment horizontal="left" vertical="top" wrapText="1"/>
    </xf>
    <xf numFmtId="49" fontId="7" fillId="0" borderId="2" xfId="0" quotePrefix="1" applyNumberFormat="1" applyFont="1" applyBorder="1" applyAlignment="1">
      <alignment horizontal="left" vertical="top" wrapText="1"/>
    </xf>
    <xf numFmtId="0" fontId="7" fillId="0" borderId="1" xfId="0" applyFont="1" applyFill="1" applyBorder="1" applyAlignment="1">
      <alignment horizontal="center" vertical="top" wrapText="1"/>
    </xf>
    <xf numFmtId="49" fontId="7" fillId="0" borderId="0" xfId="0" applyNumberFormat="1" applyFont="1" applyFill="1" applyBorder="1" applyAlignment="1">
      <alignment horizontal="left" vertical="top" wrapText="1"/>
    </xf>
    <xf numFmtId="0" fontId="7" fillId="0" borderId="0" xfId="0" quotePrefix="1" applyFont="1" applyBorder="1" applyAlignment="1">
      <alignment horizontal="left" vertical="top" wrapText="1"/>
    </xf>
    <xf numFmtId="0" fontId="7" fillId="2" borderId="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2" xfId="0" quotePrefix="1" applyFont="1" applyBorder="1" applyAlignment="1">
      <alignment horizontal="left" vertical="top" wrapText="1"/>
    </xf>
    <xf numFmtId="0" fontId="7" fillId="0" borderId="12" xfId="0" quotePrefix="1" applyFont="1" applyFill="1" applyBorder="1" applyAlignment="1">
      <alignment horizontal="left" vertical="top" wrapText="1"/>
    </xf>
    <xf numFmtId="0" fontId="7" fillId="0" borderId="3" xfId="0" applyFont="1" applyBorder="1" applyAlignment="1">
      <alignment horizontal="left" wrapText="1"/>
    </xf>
    <xf numFmtId="0" fontId="6" fillId="0" borderId="0" xfId="0" applyFont="1" applyBorder="1" applyAlignment="1">
      <alignment horizontal="left" wrapText="1"/>
    </xf>
    <xf numFmtId="0" fontId="7" fillId="0" borderId="0"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12" xfId="0" applyFont="1" applyFill="1" applyBorder="1" applyAlignment="1">
      <alignment horizontal="center" vertical="top" wrapText="1"/>
    </xf>
    <xf numFmtId="0" fontId="11" fillId="0" borderId="3" xfId="0" applyFont="1" applyBorder="1" applyAlignment="1">
      <alignment horizontal="center" wrapText="1"/>
    </xf>
    <xf numFmtId="0" fontId="12" fillId="0" borderId="3" xfId="0" applyFont="1" applyBorder="1" applyAlignment="1">
      <alignment horizontal="center" wrapText="1"/>
    </xf>
    <xf numFmtId="0" fontId="7" fillId="0" borderId="1" xfId="0" quotePrefix="1" applyFont="1" applyFill="1" applyBorder="1" applyAlignment="1">
      <alignment horizontal="left" vertical="top" wrapText="1"/>
    </xf>
    <xf numFmtId="0" fontId="13" fillId="0" borderId="0" xfId="0" applyFont="1" applyBorder="1" applyAlignment="1">
      <alignment horizontal="left" vertical="top" wrapText="1"/>
    </xf>
    <xf numFmtId="0" fontId="9" fillId="0" borderId="0" xfId="0" applyFont="1" applyAlignment="1">
      <alignment horizontal="center" vertical="top" wrapText="1"/>
    </xf>
    <xf numFmtId="0" fontId="7" fillId="2" borderId="12" xfId="0" applyFont="1" applyFill="1" applyBorder="1" applyAlignment="1">
      <alignment horizontal="left" vertical="top" wrapText="1"/>
    </xf>
    <xf numFmtId="0" fontId="6" fillId="0" borderId="0" xfId="0" applyFont="1" applyBorder="1" applyAlignment="1">
      <alignment horizontal="left" vertical="top" wrapText="1"/>
    </xf>
    <xf numFmtId="0" fontId="15" fillId="2" borderId="9" xfId="0" applyFont="1" applyFill="1" applyBorder="1" applyAlignment="1">
      <alignment horizontal="left" vertical="center" wrapText="1"/>
    </xf>
    <xf numFmtId="0" fontId="11" fillId="0" borderId="3" xfId="0" applyFont="1" applyBorder="1" applyAlignment="1">
      <alignment horizontal="center" vertical="top" wrapText="1"/>
    </xf>
    <xf numFmtId="0" fontId="12" fillId="0" borderId="3" xfId="0" applyFont="1" applyBorder="1" applyAlignment="1">
      <alignment horizontal="center" vertical="top" wrapText="1"/>
    </xf>
    <xf numFmtId="0" fontId="4" fillId="0" borderId="0" xfId="0" applyFont="1" applyBorder="1" applyAlignment="1">
      <alignment horizontal="center" vertical="top" wrapText="1"/>
    </xf>
    <xf numFmtId="0" fontId="0" fillId="0" borderId="0" xfId="0" applyAlignment="1">
      <alignment horizontal="left" vertical="top" wrapText="1"/>
    </xf>
    <xf numFmtId="0" fontId="7" fillId="0" borderId="3" xfId="0" applyFont="1" applyBorder="1" applyAlignment="1">
      <alignment horizontal="center" wrapText="1"/>
    </xf>
    <xf numFmtId="0" fontId="7" fillId="0" borderId="3" xfId="0" quotePrefix="1" applyFont="1" applyBorder="1" applyAlignment="1">
      <alignment horizontal="center" wrapText="1"/>
    </xf>
    <xf numFmtId="0" fontId="6" fillId="0" borderId="0" xfId="0" applyFont="1" applyBorder="1" applyAlignment="1">
      <alignment horizontal="center" wrapText="1"/>
    </xf>
    <xf numFmtId="0" fontId="0" fillId="0" borderId="15" xfId="0" applyBorder="1" applyAlignment="1">
      <alignment horizontal="left" vertical="top" wrapText="1"/>
    </xf>
    <xf numFmtId="0" fontId="7" fillId="0" borderId="17"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20" xfId="0" applyFont="1" applyFill="1" applyBorder="1" applyAlignment="1">
      <alignment horizontal="left" vertical="top" wrapText="1"/>
    </xf>
    <xf numFmtId="0" fontId="10" fillId="0" borderId="0" xfId="0" applyFont="1" applyFill="1" applyBorder="1" applyAlignment="1">
      <alignment horizontal="left" vertical="top" wrapText="1"/>
    </xf>
    <xf numFmtId="0" fontId="16" fillId="0" borderId="0" xfId="0" applyFont="1" applyFill="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6" xfId="0" quotePrefix="1" applyFont="1" applyFill="1" applyBorder="1" applyAlignment="1">
      <alignment horizontal="left" vertical="top" wrapText="1"/>
    </xf>
    <xf numFmtId="0" fontId="14" fillId="0" borderId="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7" fillId="0" borderId="2" xfId="0" quotePrefix="1" applyFont="1" applyBorder="1" applyAlignment="1">
      <alignment horizontal="left" vertical="top" wrapText="1"/>
    </xf>
    <xf numFmtId="0" fontId="18" fillId="0" borderId="0" xfId="0" applyFont="1" applyBorder="1" applyAlignment="1">
      <alignment horizontal="left" vertical="top" wrapText="1"/>
    </xf>
    <xf numFmtId="0" fontId="17" fillId="0" borderId="2" xfId="0" applyFont="1" applyBorder="1" applyAlignment="1">
      <alignment horizontal="left" vertical="top" wrapText="1"/>
    </xf>
    <xf numFmtId="0" fontId="19" fillId="0" borderId="0" xfId="0" applyFont="1" applyBorder="1" applyAlignment="1">
      <alignment horizontal="left" vertical="top" wrapText="1"/>
    </xf>
    <xf numFmtId="0" fontId="7" fillId="0" borderId="19" xfId="0" applyFont="1" applyFill="1" applyBorder="1" applyAlignment="1">
      <alignment horizontal="left" vertical="top" wrapText="1"/>
    </xf>
    <xf numFmtId="0" fontId="7" fillId="0" borderId="3" xfId="0" applyFont="1" applyFill="1" applyBorder="1" applyAlignment="1">
      <alignment horizontal="left" wrapText="1"/>
    </xf>
    <xf numFmtId="0" fontId="7" fillId="0" borderId="3" xfId="0" quotePrefix="1" applyFont="1" applyFill="1" applyBorder="1" applyAlignment="1">
      <alignment horizontal="left" wrapText="1"/>
    </xf>
    <xf numFmtId="0" fontId="17" fillId="0" borderId="2" xfId="0" quotePrefix="1" applyFont="1" applyFill="1" applyBorder="1" applyAlignment="1">
      <alignment horizontal="left" vertical="top" wrapText="1"/>
    </xf>
    <xf numFmtId="0" fontId="7" fillId="0" borderId="2" xfId="1" applyFont="1" applyFill="1" applyBorder="1" applyAlignment="1">
      <alignment horizontal="left" vertical="top" wrapText="1"/>
    </xf>
    <xf numFmtId="0" fontId="4" fillId="2" borderId="0" xfId="0" applyFont="1" applyFill="1" applyAlignment="1">
      <alignment horizontal="left" vertical="top" wrapText="1"/>
    </xf>
    <xf numFmtId="0" fontId="7" fillId="0" borderId="4" xfId="0" quotePrefix="1"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cellXfs>
  <cellStyles count="2">
    <cellStyle name="Accent6" xfId="1" builtinId="49"/>
    <cellStyle name="Normal" xfId="0" builtinId="0"/>
  </cellStyles>
  <dxfs count="1">
    <dxf>
      <fill>
        <patternFill>
          <bgColor theme="9" tint="0.79998168889431442"/>
        </patternFill>
      </fill>
    </dxf>
  </dxfs>
  <tableStyles count="0" defaultTableStyle="TableStyleMedium2" defaultPivotStyle="PivotStyleMedium9"/>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3942857</xdr:colOff>
      <xdr:row>0</xdr:row>
      <xdr:rowOff>1333333</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942857" cy="13333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effie Defreyne" id="{65107403-3185-42A2-8FD4-FF2F0252364C}" userId="S::sdefreyne@gs1belu.org::1d8d0c96-aaf9-440a-af90-ad9fcccaad7b" providerId="AD"/>
  <person displayName="Victor Vroklage" id="{A425A190-B088-48D5-A0DB-13CBAADCEA4B}" userId="S::vvroklage@gs1belu.org::6e5f5fb0-ee94-405d-bc04-c416d32d008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3" dT="2021-04-28T12:21:49.50" personId="{65107403-3185-42A2-8FD4-FF2F0252364C}" id="{78FD0692-394E-4088-A449-1C5E236FD4C3}" done="1">
    <text>Tom vermeldde met dat de term 'levensmiddelen', die men in NL gebruikt, in België misschien niet ideaal is en we dit misschien beter 'voedingsmiddelen' noemen - ik zie dat je die term ook al gebruikt in cel F3 trouwens :)</text>
  </threadedComment>
  <threadedComment ref="D3" dT="2021-04-29T10:08:49.06" personId="{A425A190-B088-48D5-A0DB-13CBAADCEA4B}" id="{B97C953E-83DC-4A8B-996E-33CE4C0E07B7}" parentId="{78FD0692-394E-4088-A449-1C5E236FD4C3}">
    <text>Tekst aangepast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A1:A15"/>
  <sheetViews>
    <sheetView topLeftCell="A4" zoomScale="90" zoomScaleNormal="90" workbookViewId="0">
      <selection activeCell="A28" sqref="A28"/>
    </sheetView>
  </sheetViews>
  <sheetFormatPr defaultColWidth="9.140625" defaultRowHeight="13.9"/>
  <cols>
    <col min="1" max="1" width="181.5703125" style="3" bestFit="1" customWidth="1"/>
    <col min="2" max="2" width="9.5703125" style="3" customWidth="1"/>
    <col min="3" max="16384" width="9.140625" style="3"/>
  </cols>
  <sheetData>
    <row r="1" spans="1:1" ht="108" customHeight="1">
      <c r="A1" s="2"/>
    </row>
    <row r="2" spans="1:1" ht="22.15">
      <c r="A2" s="1" t="s">
        <v>0</v>
      </c>
    </row>
    <row r="3" spans="1:1">
      <c r="A3" s="4" t="s">
        <v>1</v>
      </c>
    </row>
    <row r="4" spans="1:1">
      <c r="A4" s="49"/>
    </row>
    <row r="5" spans="1:1">
      <c r="A5" s="7" t="s">
        <v>2</v>
      </c>
    </row>
    <row r="6" spans="1:1">
      <c r="A6" s="8" t="s">
        <v>3</v>
      </c>
    </row>
    <row r="7" spans="1:1">
      <c r="A7" s="4"/>
    </row>
    <row r="8" spans="1:1" ht="22.9">
      <c r="A8" s="5" t="s">
        <v>4</v>
      </c>
    </row>
    <row r="9" spans="1:1">
      <c r="A9" s="5" t="s">
        <v>5</v>
      </c>
    </row>
    <row r="10" spans="1:1" ht="22.9">
      <c r="A10" s="5" t="s">
        <v>6</v>
      </c>
    </row>
    <row r="11" spans="1:1" ht="22.9">
      <c r="A11" s="5" t="s">
        <v>7</v>
      </c>
    </row>
    <row r="12" spans="1:1">
      <c r="A12" s="5" t="s">
        <v>8</v>
      </c>
    </row>
    <row r="13" spans="1:1" ht="45.6">
      <c r="A13" s="5" t="s">
        <v>9</v>
      </c>
    </row>
    <row r="14" spans="1:1" ht="57.6" thickBot="1">
      <c r="A14" s="9" t="s">
        <v>10</v>
      </c>
    </row>
    <row r="15" spans="1:1">
      <c r="A15" s="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J1048534"/>
  <sheetViews>
    <sheetView zoomScale="90" zoomScaleNormal="90" zoomScaleSheetLayoutView="50" workbookViewId="0">
      <pane ySplit="3" topLeftCell="A35" activePane="bottomLeft" state="frozen"/>
      <selection pane="bottomLeft" activeCell="A56" sqref="A56"/>
    </sheetView>
  </sheetViews>
  <sheetFormatPr defaultColWidth="9.140625" defaultRowHeight="12"/>
  <cols>
    <col min="1" max="1" width="63.7109375" style="11" customWidth="1"/>
    <col min="2" max="2" width="49.140625" style="11" customWidth="1"/>
    <col min="3" max="3" width="46.7109375" style="11" customWidth="1"/>
    <col min="4" max="5" width="9.140625" style="46" bestFit="1" customWidth="1"/>
    <col min="6" max="6" width="11.28515625" style="46" bestFit="1" customWidth="1"/>
    <col min="7" max="10" width="50.7109375" style="11" customWidth="1"/>
    <col min="11" max="16384" width="9.140625" style="14"/>
  </cols>
  <sheetData>
    <row r="1" spans="1:10" s="12" customFormat="1" thickBot="1">
      <c r="A1" s="78"/>
      <c r="B1" s="78"/>
      <c r="C1" s="78"/>
      <c r="D1" s="78"/>
      <c r="E1" s="78"/>
      <c r="F1" s="78"/>
      <c r="G1" s="78"/>
      <c r="H1" s="78"/>
      <c r="I1" s="78"/>
      <c r="J1" s="78"/>
    </row>
    <row r="2" spans="1:10" s="12" customFormat="1" ht="12.6" thickBot="1">
      <c r="A2" s="15"/>
      <c r="B2" s="15"/>
      <c r="C2" s="15"/>
      <c r="D2" s="15"/>
      <c r="E2" s="15"/>
      <c r="F2" s="15"/>
      <c r="G2" s="16"/>
      <c r="H2" s="16"/>
      <c r="I2" s="16"/>
      <c r="J2" s="15"/>
    </row>
    <row r="3" spans="1:10" s="13" customFormat="1" ht="247.5" customHeight="1" thickBot="1">
      <c r="A3" s="42" t="s">
        <v>11</v>
      </c>
      <c r="B3" s="42" t="s">
        <v>12</v>
      </c>
      <c r="C3" s="42" t="s">
        <v>13</v>
      </c>
      <c r="D3" s="10" t="s">
        <v>14</v>
      </c>
      <c r="E3" s="10" t="s">
        <v>15</v>
      </c>
      <c r="F3" s="10" t="s">
        <v>16</v>
      </c>
      <c r="G3" s="43" t="s">
        <v>17</v>
      </c>
      <c r="H3" s="43" t="s">
        <v>18</v>
      </c>
      <c r="I3" s="43" t="s">
        <v>19</v>
      </c>
      <c r="J3" s="43" t="s">
        <v>20</v>
      </c>
    </row>
    <row r="4" spans="1:10" s="38" customFormat="1" ht="163.9" customHeight="1" thickBot="1">
      <c r="A4" s="37"/>
      <c r="B4" s="37"/>
      <c r="C4" s="37"/>
      <c r="D4" s="79" t="s">
        <v>21</v>
      </c>
      <c r="E4" s="80"/>
      <c r="F4" s="80"/>
      <c r="G4" s="74" t="s">
        <v>21</v>
      </c>
      <c r="H4" s="75" t="s">
        <v>22</v>
      </c>
      <c r="I4" s="75" t="s">
        <v>23</v>
      </c>
      <c r="J4" s="74" t="s">
        <v>24</v>
      </c>
    </row>
    <row r="5" spans="1:10" s="21" customFormat="1" ht="12.75" customHeight="1">
      <c r="A5" s="17" t="s">
        <v>25</v>
      </c>
      <c r="B5" s="17" t="s">
        <v>25</v>
      </c>
      <c r="C5" s="17" t="s">
        <v>26</v>
      </c>
      <c r="D5" s="27" t="s">
        <v>27</v>
      </c>
      <c r="E5" s="27" t="s">
        <v>27</v>
      </c>
      <c r="F5" s="27" t="s">
        <v>27</v>
      </c>
      <c r="G5" s="17" t="s">
        <v>28</v>
      </c>
      <c r="H5" s="19" t="s">
        <v>29</v>
      </c>
      <c r="I5" s="20" t="s">
        <v>30</v>
      </c>
      <c r="J5" s="19" t="s">
        <v>31</v>
      </c>
    </row>
    <row r="6" spans="1:10" s="21" customFormat="1" ht="12.75" customHeight="1">
      <c r="A6" s="17" t="s">
        <v>32</v>
      </c>
      <c r="B6" s="17" t="s">
        <v>32</v>
      </c>
      <c r="C6" s="17" t="s">
        <v>33</v>
      </c>
      <c r="D6" s="27" t="s">
        <v>27</v>
      </c>
      <c r="E6" s="27" t="s">
        <v>27</v>
      </c>
      <c r="F6" s="27" t="s">
        <v>27</v>
      </c>
      <c r="G6" s="20" t="s">
        <v>34</v>
      </c>
      <c r="H6" s="19" t="s">
        <v>29</v>
      </c>
      <c r="I6" s="20" t="s">
        <v>35</v>
      </c>
      <c r="J6" s="19" t="s">
        <v>31</v>
      </c>
    </row>
    <row r="7" spans="1:10" s="21" customFormat="1" ht="12.75" customHeight="1">
      <c r="A7" s="17" t="s">
        <v>36</v>
      </c>
      <c r="B7" s="17" t="s">
        <v>36</v>
      </c>
      <c r="C7" s="17" t="s">
        <v>37</v>
      </c>
      <c r="D7" s="27" t="s">
        <v>27</v>
      </c>
      <c r="E7" s="27" t="s">
        <v>27</v>
      </c>
      <c r="F7" s="27" t="s">
        <v>27</v>
      </c>
      <c r="G7" s="20" t="s">
        <v>28</v>
      </c>
      <c r="H7" s="18" t="s">
        <v>29</v>
      </c>
      <c r="I7" s="20" t="s">
        <v>38</v>
      </c>
      <c r="J7" s="19" t="s">
        <v>31</v>
      </c>
    </row>
    <row r="8" spans="1:10" s="21" customFormat="1" ht="12.75" customHeight="1">
      <c r="A8" s="17" t="s">
        <v>39</v>
      </c>
      <c r="B8" s="17" t="s">
        <v>40</v>
      </c>
      <c r="C8" s="17" t="s">
        <v>41</v>
      </c>
      <c r="D8" s="27" t="s">
        <v>27</v>
      </c>
      <c r="E8" s="27" t="s">
        <v>27</v>
      </c>
      <c r="F8" s="27" t="s">
        <v>27</v>
      </c>
      <c r="G8" s="20" t="s">
        <v>42</v>
      </c>
      <c r="H8" s="19" t="s">
        <v>43</v>
      </c>
      <c r="I8" s="20" t="s">
        <v>44</v>
      </c>
      <c r="J8" s="19" t="s">
        <v>31</v>
      </c>
    </row>
    <row r="9" spans="1:10" s="70" customFormat="1" ht="12.75" hidden="1" customHeight="1">
      <c r="A9" s="67" t="s">
        <v>45</v>
      </c>
      <c r="B9" s="67" t="s">
        <v>46</v>
      </c>
      <c r="C9" s="67" t="s">
        <v>47</v>
      </c>
      <c r="D9" s="68" t="s">
        <v>27</v>
      </c>
      <c r="E9" s="68" t="s">
        <v>27</v>
      </c>
      <c r="F9" s="68" t="s">
        <v>27</v>
      </c>
      <c r="G9" s="76" t="s">
        <v>48</v>
      </c>
      <c r="H9" s="69"/>
      <c r="I9" s="69" t="s">
        <v>49</v>
      </c>
      <c r="J9" s="69" t="s">
        <v>50</v>
      </c>
    </row>
    <row r="10" spans="1:10" s="70" customFormat="1" ht="12.75" hidden="1" customHeight="1">
      <c r="A10" s="67" t="s">
        <v>51</v>
      </c>
      <c r="B10" s="67" t="s">
        <v>52</v>
      </c>
      <c r="C10" s="67" t="s">
        <v>53</v>
      </c>
      <c r="D10" s="68" t="s">
        <v>27</v>
      </c>
      <c r="E10" s="68" t="s">
        <v>27</v>
      </c>
      <c r="F10" s="68" t="s">
        <v>27</v>
      </c>
      <c r="G10" s="76" t="s">
        <v>54</v>
      </c>
      <c r="H10" s="69"/>
      <c r="I10" s="69" t="s">
        <v>55</v>
      </c>
      <c r="J10" s="69" t="s">
        <v>50</v>
      </c>
    </row>
    <row r="11" spans="1:10" s="72" customFormat="1" ht="12.75" hidden="1" customHeight="1">
      <c r="A11" s="67" t="s">
        <v>56</v>
      </c>
      <c r="B11" s="67" t="s">
        <v>56</v>
      </c>
      <c r="C11" s="67" t="s">
        <v>57</v>
      </c>
      <c r="D11" s="68" t="s">
        <v>27</v>
      </c>
      <c r="E11" s="68" t="s">
        <v>27</v>
      </c>
      <c r="F11" s="68" t="s">
        <v>27</v>
      </c>
      <c r="G11" s="76" t="s">
        <v>58</v>
      </c>
      <c r="H11" s="71"/>
      <c r="I11" s="69" t="s">
        <v>59</v>
      </c>
      <c r="J11" s="69" t="s">
        <v>50</v>
      </c>
    </row>
    <row r="12" spans="1:10" s="21" customFormat="1" ht="12.75" customHeight="1">
      <c r="A12" s="17" t="s">
        <v>60</v>
      </c>
      <c r="B12" s="17" t="s">
        <v>60</v>
      </c>
      <c r="C12" s="17" t="s">
        <v>61</v>
      </c>
      <c r="D12" s="27" t="s">
        <v>27</v>
      </c>
      <c r="E12" s="27" t="s">
        <v>27</v>
      </c>
      <c r="F12" s="27" t="s">
        <v>27</v>
      </c>
      <c r="G12" s="20" t="s">
        <v>62</v>
      </c>
      <c r="H12" s="20" t="s">
        <v>63</v>
      </c>
      <c r="I12" s="20" t="s">
        <v>64</v>
      </c>
      <c r="J12" s="22" t="s">
        <v>31</v>
      </c>
    </row>
    <row r="13" spans="1:10" s="21" customFormat="1" ht="12.75" customHeight="1">
      <c r="A13" s="17" t="s">
        <v>65</v>
      </c>
      <c r="B13" s="17" t="s">
        <v>66</v>
      </c>
      <c r="C13" s="17" t="s">
        <v>67</v>
      </c>
      <c r="D13" s="27" t="s">
        <v>27</v>
      </c>
      <c r="E13" s="27" t="s">
        <v>27</v>
      </c>
      <c r="F13" s="27" t="s">
        <v>27</v>
      </c>
      <c r="G13" s="20" t="s">
        <v>62</v>
      </c>
      <c r="H13" s="20" t="s">
        <v>43</v>
      </c>
      <c r="I13" s="20" t="s">
        <v>68</v>
      </c>
      <c r="J13" s="19" t="s">
        <v>31</v>
      </c>
    </row>
    <row r="14" spans="1:10" s="21" customFormat="1" ht="12.75" customHeight="1">
      <c r="A14" s="17" t="s">
        <v>69</v>
      </c>
      <c r="B14" s="17" t="s">
        <v>69</v>
      </c>
      <c r="C14" s="17" t="s">
        <v>70</v>
      </c>
      <c r="D14" s="27" t="s">
        <v>27</v>
      </c>
      <c r="E14" s="27" t="s">
        <v>27</v>
      </c>
      <c r="F14" s="27" t="s">
        <v>27</v>
      </c>
      <c r="G14" s="20" t="s">
        <v>71</v>
      </c>
      <c r="H14" s="19" t="s">
        <v>43</v>
      </c>
      <c r="I14" s="19" t="s">
        <v>72</v>
      </c>
      <c r="J14" s="19" t="s">
        <v>31</v>
      </c>
    </row>
    <row r="15" spans="1:10" s="21" customFormat="1" ht="12.75" customHeight="1">
      <c r="A15" s="17" t="s">
        <v>65</v>
      </c>
      <c r="B15" s="17" t="s">
        <v>73</v>
      </c>
      <c r="C15" s="17" t="s">
        <v>74</v>
      </c>
      <c r="D15" s="27" t="s">
        <v>27</v>
      </c>
      <c r="E15" s="27" t="s">
        <v>27</v>
      </c>
      <c r="F15" s="27" t="s">
        <v>27</v>
      </c>
      <c r="G15" s="20" t="s">
        <v>71</v>
      </c>
      <c r="H15" s="19" t="s">
        <v>43</v>
      </c>
      <c r="I15" s="19" t="s">
        <v>75</v>
      </c>
      <c r="J15" s="19" t="s">
        <v>31</v>
      </c>
    </row>
    <row r="16" spans="1:10" s="21" customFormat="1" ht="12.75" customHeight="1">
      <c r="A16" s="17" t="s">
        <v>76</v>
      </c>
      <c r="B16" s="17" t="s">
        <v>76</v>
      </c>
      <c r="C16" s="17" t="s">
        <v>77</v>
      </c>
      <c r="D16" s="27" t="s">
        <v>27</v>
      </c>
      <c r="E16" s="27" t="s">
        <v>27</v>
      </c>
      <c r="F16" s="27" t="s">
        <v>27</v>
      </c>
      <c r="G16" s="20" t="s">
        <v>78</v>
      </c>
      <c r="H16" s="19" t="s">
        <v>43</v>
      </c>
      <c r="I16" s="19" t="s">
        <v>79</v>
      </c>
      <c r="J16" s="19" t="s">
        <v>31</v>
      </c>
    </row>
    <row r="17" spans="1:10" s="21" customFormat="1" ht="12.75" customHeight="1">
      <c r="A17" s="17" t="s">
        <v>80</v>
      </c>
      <c r="B17" s="17" t="s">
        <v>80</v>
      </c>
      <c r="C17" s="17" t="s">
        <v>81</v>
      </c>
      <c r="D17" s="23" t="s">
        <v>27</v>
      </c>
      <c r="E17" s="30"/>
      <c r="F17" s="23" t="s">
        <v>27</v>
      </c>
      <c r="G17" s="20" t="s">
        <v>28</v>
      </c>
      <c r="H17" s="24" t="s">
        <v>43</v>
      </c>
      <c r="I17" s="44" t="s">
        <v>82</v>
      </c>
      <c r="J17" s="24" t="s">
        <v>31</v>
      </c>
    </row>
    <row r="18" spans="1:10" s="26" customFormat="1" ht="12.75" customHeight="1">
      <c r="A18" s="17" t="s">
        <v>80</v>
      </c>
      <c r="B18" s="17" t="s">
        <v>80</v>
      </c>
      <c r="C18" s="17" t="s">
        <v>81</v>
      </c>
      <c r="D18" s="23"/>
      <c r="E18" s="23" t="s">
        <v>27</v>
      </c>
      <c r="F18" s="23"/>
      <c r="G18" s="20" t="s">
        <v>28</v>
      </c>
      <c r="H18" s="25" t="s">
        <v>43</v>
      </c>
      <c r="I18" s="22" t="s">
        <v>83</v>
      </c>
      <c r="J18" s="19" t="s">
        <v>31</v>
      </c>
    </row>
    <row r="19" spans="1:10" s="45" customFormat="1" ht="12.75" customHeight="1">
      <c r="A19" s="17" t="s">
        <v>84</v>
      </c>
      <c r="B19" s="17" t="s">
        <v>84</v>
      </c>
      <c r="C19" s="17" t="s">
        <v>85</v>
      </c>
      <c r="D19" s="23" t="s">
        <v>27</v>
      </c>
      <c r="E19" s="23" t="s">
        <v>27</v>
      </c>
      <c r="F19" s="23" t="s">
        <v>27</v>
      </c>
      <c r="G19" s="20" t="s">
        <v>78</v>
      </c>
      <c r="H19" s="19" t="s">
        <v>86</v>
      </c>
      <c r="I19" s="19" t="s">
        <v>87</v>
      </c>
      <c r="J19" s="19" t="s">
        <v>31</v>
      </c>
    </row>
    <row r="20" spans="1:10" s="45" customFormat="1" ht="12.75" customHeight="1">
      <c r="A20" s="17" t="s">
        <v>88</v>
      </c>
      <c r="B20" s="17" t="s">
        <v>89</v>
      </c>
      <c r="C20" s="17" t="s">
        <v>90</v>
      </c>
      <c r="D20" s="23" t="s">
        <v>27</v>
      </c>
      <c r="E20" s="23" t="s">
        <v>27</v>
      </c>
      <c r="F20" s="23" t="s">
        <v>27</v>
      </c>
      <c r="G20" s="20" t="s">
        <v>78</v>
      </c>
      <c r="H20" s="19" t="s">
        <v>86</v>
      </c>
      <c r="I20" s="19" t="s">
        <v>91</v>
      </c>
      <c r="J20" s="19" t="s">
        <v>31</v>
      </c>
    </row>
    <row r="21" spans="1:10" s="45" customFormat="1" ht="12.75" customHeight="1">
      <c r="A21" s="17" t="s">
        <v>92</v>
      </c>
      <c r="B21" s="17" t="s">
        <v>93</v>
      </c>
      <c r="C21" s="17" t="s">
        <v>94</v>
      </c>
      <c r="D21" s="23" t="s">
        <v>27</v>
      </c>
      <c r="E21" s="23" t="s">
        <v>27</v>
      </c>
      <c r="F21" s="23" t="s">
        <v>27</v>
      </c>
      <c r="G21" s="17" t="s">
        <v>95</v>
      </c>
      <c r="H21" s="19" t="s">
        <v>96</v>
      </c>
      <c r="I21" s="20" t="s">
        <v>97</v>
      </c>
      <c r="J21" s="19" t="s">
        <v>31</v>
      </c>
    </row>
    <row r="22" spans="1:10" s="48" customFormat="1" ht="12.75" customHeight="1">
      <c r="A22" s="17" t="s">
        <v>98</v>
      </c>
      <c r="B22" s="17" t="s">
        <v>99</v>
      </c>
      <c r="C22" s="17" t="s">
        <v>100</v>
      </c>
      <c r="D22" s="23" t="s">
        <v>27</v>
      </c>
      <c r="E22" s="23" t="s">
        <v>27</v>
      </c>
      <c r="F22" s="23" t="s">
        <v>27</v>
      </c>
      <c r="G22" s="77" t="s">
        <v>95</v>
      </c>
      <c r="H22" s="25" t="s">
        <v>101</v>
      </c>
      <c r="I22" s="19" t="s">
        <v>102</v>
      </c>
      <c r="J22" s="19" t="s">
        <v>31</v>
      </c>
    </row>
    <row r="23" spans="1:10" s="48" customFormat="1" ht="12.75" customHeight="1">
      <c r="A23" s="17" t="s">
        <v>103</v>
      </c>
      <c r="B23" s="17" t="s">
        <v>104</v>
      </c>
      <c r="C23" s="17" t="s">
        <v>105</v>
      </c>
      <c r="D23" s="23" t="s">
        <v>27</v>
      </c>
      <c r="E23" s="23" t="s">
        <v>27</v>
      </c>
      <c r="F23" s="23" t="s">
        <v>27</v>
      </c>
      <c r="G23" s="20" t="s">
        <v>106</v>
      </c>
      <c r="H23" s="19" t="s">
        <v>101</v>
      </c>
      <c r="I23" s="19" t="s">
        <v>107</v>
      </c>
      <c r="J23" s="19" t="s">
        <v>31</v>
      </c>
    </row>
    <row r="24" spans="1:10" s="21" customFormat="1" ht="12.75" customHeight="1">
      <c r="A24" s="17" t="s">
        <v>108</v>
      </c>
      <c r="B24" s="17" t="s">
        <v>109</v>
      </c>
      <c r="C24" s="17" t="s">
        <v>110</v>
      </c>
      <c r="D24" s="27" t="s">
        <v>27</v>
      </c>
      <c r="E24" s="27"/>
      <c r="F24" s="27" t="s">
        <v>27</v>
      </c>
      <c r="G24" s="20" t="s">
        <v>78</v>
      </c>
      <c r="H24" s="19" t="s">
        <v>43</v>
      </c>
      <c r="I24" s="20" t="s">
        <v>111</v>
      </c>
      <c r="J24" s="19" t="s">
        <v>31</v>
      </c>
    </row>
    <row r="25" spans="1:10" s="26" customFormat="1" ht="12.75" customHeight="1">
      <c r="A25" s="17" t="s">
        <v>108</v>
      </c>
      <c r="B25" s="17" t="s">
        <v>109</v>
      </c>
      <c r="C25" s="17" t="s">
        <v>110</v>
      </c>
      <c r="D25" s="27"/>
      <c r="E25" s="27" t="s">
        <v>27</v>
      </c>
      <c r="F25" s="27"/>
      <c r="G25" s="20" t="s">
        <v>78</v>
      </c>
      <c r="H25" s="20" t="s">
        <v>112</v>
      </c>
      <c r="I25" s="20" t="s">
        <v>111</v>
      </c>
      <c r="J25" s="19" t="s">
        <v>113</v>
      </c>
    </row>
    <row r="26" spans="1:10" s="21" customFormat="1" ht="12.75" customHeight="1">
      <c r="A26" s="17" t="s">
        <v>114</v>
      </c>
      <c r="B26" s="17" t="s">
        <v>115</v>
      </c>
      <c r="C26" s="17" t="s">
        <v>116</v>
      </c>
      <c r="D26" s="27" t="s">
        <v>27</v>
      </c>
      <c r="E26" s="23" t="s">
        <v>27</v>
      </c>
      <c r="F26" s="23" t="s">
        <v>27</v>
      </c>
      <c r="G26" s="28" t="s">
        <v>78</v>
      </c>
      <c r="H26" s="28" t="s">
        <v>43</v>
      </c>
      <c r="I26" s="28" t="s">
        <v>117</v>
      </c>
      <c r="J26" s="29" t="s">
        <v>118</v>
      </c>
    </row>
    <row r="27" spans="1:10" s="21" customFormat="1" ht="12.75" customHeight="1">
      <c r="A27" s="17" t="s">
        <v>119</v>
      </c>
      <c r="B27" s="17" t="s">
        <v>120</v>
      </c>
      <c r="C27" s="17" t="s">
        <v>121</v>
      </c>
      <c r="D27" s="27" t="s">
        <v>27</v>
      </c>
      <c r="E27" s="30" t="s">
        <v>27</v>
      </c>
      <c r="F27" s="27" t="s">
        <v>27</v>
      </c>
      <c r="G27" s="28" t="s">
        <v>78</v>
      </c>
      <c r="H27" s="20" t="s">
        <v>43</v>
      </c>
      <c r="I27" s="20" t="s">
        <v>122</v>
      </c>
      <c r="J27" s="19" t="s">
        <v>123</v>
      </c>
    </row>
    <row r="28" spans="1:10" s="21" customFormat="1" ht="12.75" customHeight="1">
      <c r="A28" s="17" t="s">
        <v>124</v>
      </c>
      <c r="B28" s="17" t="s">
        <v>125</v>
      </c>
      <c r="C28" s="17" t="s">
        <v>126</v>
      </c>
      <c r="D28" s="27" t="s">
        <v>27</v>
      </c>
      <c r="E28" s="27" t="s">
        <v>27</v>
      </c>
      <c r="F28" s="27" t="s">
        <v>27</v>
      </c>
      <c r="G28" s="20" t="s">
        <v>78</v>
      </c>
      <c r="H28" s="22" t="s">
        <v>43</v>
      </c>
      <c r="I28" s="20" t="s">
        <v>127</v>
      </c>
      <c r="J28" s="19" t="s">
        <v>128</v>
      </c>
    </row>
    <row r="29" spans="1:10" s="21" customFormat="1" ht="12.75" customHeight="1">
      <c r="A29" s="17" t="s">
        <v>129</v>
      </c>
      <c r="B29" s="17" t="s">
        <v>130</v>
      </c>
      <c r="C29" s="17" t="s">
        <v>131</v>
      </c>
      <c r="D29" s="27" t="s">
        <v>27</v>
      </c>
      <c r="E29" s="27" t="s">
        <v>27</v>
      </c>
      <c r="F29" s="27" t="s">
        <v>27</v>
      </c>
      <c r="G29" s="20" t="s">
        <v>132</v>
      </c>
      <c r="H29" s="19" t="s">
        <v>43</v>
      </c>
      <c r="I29" s="20" t="s">
        <v>133</v>
      </c>
      <c r="J29" s="19" t="s">
        <v>31</v>
      </c>
    </row>
    <row r="30" spans="1:10" s="21" customFormat="1" ht="12.75" customHeight="1">
      <c r="A30" s="17" t="s">
        <v>134</v>
      </c>
      <c r="B30" s="17" t="s">
        <v>135</v>
      </c>
      <c r="C30" s="17" t="s">
        <v>136</v>
      </c>
      <c r="D30" s="27" t="s">
        <v>27</v>
      </c>
      <c r="E30" s="27" t="s">
        <v>27</v>
      </c>
      <c r="F30" s="27" t="s">
        <v>27</v>
      </c>
      <c r="G30" s="20" t="s">
        <v>137</v>
      </c>
      <c r="H30" s="19" t="s">
        <v>43</v>
      </c>
      <c r="I30" s="19" t="s">
        <v>138</v>
      </c>
      <c r="J30" s="19" t="s">
        <v>31</v>
      </c>
    </row>
    <row r="31" spans="1:10" s="21" customFormat="1" ht="12.75" customHeight="1">
      <c r="A31" s="17" t="s">
        <v>139</v>
      </c>
      <c r="B31" s="17" t="s">
        <v>139</v>
      </c>
      <c r="C31" s="17" t="s">
        <v>140</v>
      </c>
      <c r="D31" s="27" t="s">
        <v>27</v>
      </c>
      <c r="E31" s="30"/>
      <c r="F31" s="30"/>
      <c r="G31" s="20" t="s">
        <v>78</v>
      </c>
      <c r="H31" s="19" t="s">
        <v>43</v>
      </c>
      <c r="I31" s="18" t="s">
        <v>141</v>
      </c>
      <c r="J31" s="19" t="s">
        <v>142</v>
      </c>
    </row>
    <row r="32" spans="1:10" s="26" customFormat="1" ht="12.75" customHeight="1">
      <c r="A32" s="17" t="s">
        <v>139</v>
      </c>
      <c r="B32" s="17" t="s">
        <v>139</v>
      </c>
      <c r="C32" s="17" t="s">
        <v>140</v>
      </c>
      <c r="D32" s="27"/>
      <c r="E32" s="27" t="s">
        <v>27</v>
      </c>
      <c r="F32" s="27"/>
      <c r="G32" s="20" t="s">
        <v>143</v>
      </c>
      <c r="H32" s="19" t="s">
        <v>43</v>
      </c>
      <c r="I32" s="18" t="s">
        <v>141</v>
      </c>
      <c r="J32" s="19" t="s">
        <v>144</v>
      </c>
    </row>
    <row r="33" spans="1:10" s="21" customFormat="1" ht="12.75" customHeight="1">
      <c r="A33" s="17" t="s">
        <v>139</v>
      </c>
      <c r="B33" s="17" t="s">
        <v>139</v>
      </c>
      <c r="C33" s="17" t="s">
        <v>140</v>
      </c>
      <c r="D33" s="27"/>
      <c r="E33" s="27"/>
      <c r="F33" s="27" t="s">
        <v>27</v>
      </c>
      <c r="G33" s="20" t="s">
        <v>78</v>
      </c>
      <c r="H33" s="19" t="s">
        <v>43</v>
      </c>
      <c r="I33" s="18" t="s">
        <v>141</v>
      </c>
      <c r="J33" s="19" t="s">
        <v>145</v>
      </c>
    </row>
    <row r="34" spans="1:10" s="21" customFormat="1" ht="12.75" customHeight="1">
      <c r="A34" s="17" t="s">
        <v>146</v>
      </c>
      <c r="B34" s="17" t="s">
        <v>147</v>
      </c>
      <c r="C34" s="17" t="s">
        <v>148</v>
      </c>
      <c r="D34" s="27" t="s">
        <v>27</v>
      </c>
      <c r="E34" s="30"/>
      <c r="F34" s="30"/>
      <c r="G34" s="20" t="s">
        <v>78</v>
      </c>
      <c r="H34" s="19" t="s">
        <v>43</v>
      </c>
      <c r="I34" s="19" t="s">
        <v>149</v>
      </c>
      <c r="J34" s="19" t="s">
        <v>31</v>
      </c>
    </row>
    <row r="35" spans="1:10" s="21" customFormat="1" ht="12.75" customHeight="1">
      <c r="A35" s="17" t="s">
        <v>150</v>
      </c>
      <c r="B35" s="17" t="s">
        <v>150</v>
      </c>
      <c r="C35" s="17" t="s">
        <v>151</v>
      </c>
      <c r="D35" s="27" t="s">
        <v>27</v>
      </c>
      <c r="E35" s="30"/>
      <c r="F35" s="30"/>
      <c r="G35" s="20" t="s">
        <v>78</v>
      </c>
      <c r="H35" s="19" t="s">
        <v>43</v>
      </c>
      <c r="I35" s="19" t="s">
        <v>152</v>
      </c>
      <c r="J35" s="19" t="s">
        <v>153</v>
      </c>
    </row>
    <row r="36" spans="1:10" s="26" customFormat="1" ht="12.75" customHeight="1">
      <c r="A36" s="17" t="s">
        <v>146</v>
      </c>
      <c r="B36" s="17" t="s">
        <v>147</v>
      </c>
      <c r="C36" s="17" t="s">
        <v>148</v>
      </c>
      <c r="D36" s="27"/>
      <c r="E36" s="27" t="s">
        <v>27</v>
      </c>
      <c r="F36" s="27"/>
      <c r="G36" s="20" t="s">
        <v>143</v>
      </c>
      <c r="H36" s="19" t="s">
        <v>43</v>
      </c>
      <c r="I36" s="19" t="s">
        <v>149</v>
      </c>
      <c r="J36" s="19" t="s">
        <v>31</v>
      </c>
    </row>
    <row r="37" spans="1:10" s="26" customFormat="1" ht="12.75" customHeight="1">
      <c r="A37" s="17" t="s">
        <v>150</v>
      </c>
      <c r="B37" s="17" t="s">
        <v>150</v>
      </c>
      <c r="C37" s="17" t="s">
        <v>151</v>
      </c>
      <c r="D37" s="27"/>
      <c r="E37" s="27" t="s">
        <v>27</v>
      </c>
      <c r="F37" s="27"/>
      <c r="G37" s="20" t="s">
        <v>143</v>
      </c>
      <c r="H37" s="19" t="s">
        <v>43</v>
      </c>
      <c r="I37" s="19" t="s">
        <v>154</v>
      </c>
      <c r="J37" s="19" t="s">
        <v>155</v>
      </c>
    </row>
    <row r="38" spans="1:10" s="21" customFormat="1" ht="12.75" customHeight="1">
      <c r="A38" s="17" t="s">
        <v>146</v>
      </c>
      <c r="B38" s="17" t="s">
        <v>147</v>
      </c>
      <c r="C38" s="17" t="s">
        <v>148</v>
      </c>
      <c r="D38" s="27"/>
      <c r="E38" s="27"/>
      <c r="F38" s="27" t="s">
        <v>27</v>
      </c>
      <c r="G38" s="20" t="s">
        <v>78</v>
      </c>
      <c r="H38" s="19" t="s">
        <v>43</v>
      </c>
      <c r="I38" s="19" t="s">
        <v>149</v>
      </c>
      <c r="J38" s="19" t="s">
        <v>156</v>
      </c>
    </row>
    <row r="39" spans="1:10" s="21" customFormat="1" ht="12.75" customHeight="1">
      <c r="A39" s="17" t="s">
        <v>150</v>
      </c>
      <c r="B39" s="17" t="s">
        <v>150</v>
      </c>
      <c r="C39" s="17" t="s">
        <v>151</v>
      </c>
      <c r="D39" s="27"/>
      <c r="E39" s="27"/>
      <c r="F39" s="27" t="s">
        <v>27</v>
      </c>
      <c r="G39" s="20" t="s">
        <v>78</v>
      </c>
      <c r="H39" s="19" t="s">
        <v>43</v>
      </c>
      <c r="I39" s="19" t="s">
        <v>152</v>
      </c>
      <c r="J39" s="19" t="s">
        <v>157</v>
      </c>
    </row>
    <row r="40" spans="1:10" s="21" customFormat="1" ht="12.75" customHeight="1">
      <c r="A40" s="17" t="s">
        <v>158</v>
      </c>
      <c r="B40" s="17" t="s">
        <v>159</v>
      </c>
      <c r="C40" s="17" t="s">
        <v>160</v>
      </c>
      <c r="D40" s="27" t="s">
        <v>27</v>
      </c>
      <c r="E40" s="30"/>
      <c r="F40" s="30"/>
      <c r="G40" s="19" t="s">
        <v>78</v>
      </c>
      <c r="H40" s="19" t="s">
        <v>43</v>
      </c>
      <c r="I40" s="22" t="s">
        <v>161</v>
      </c>
      <c r="J40" s="19" t="s">
        <v>162</v>
      </c>
    </row>
    <row r="41" spans="1:10" s="21" customFormat="1" ht="12.75" customHeight="1">
      <c r="A41" s="17" t="s">
        <v>65</v>
      </c>
      <c r="B41" s="17" t="s">
        <v>163</v>
      </c>
      <c r="C41" s="17" t="s">
        <v>164</v>
      </c>
      <c r="D41" s="27" t="s">
        <v>27</v>
      </c>
      <c r="E41" s="30"/>
      <c r="F41" s="30"/>
      <c r="G41" s="19" t="s">
        <v>78</v>
      </c>
      <c r="H41" s="19" t="s">
        <v>43</v>
      </c>
      <c r="I41" s="19" t="s">
        <v>165</v>
      </c>
      <c r="J41" s="19" t="s">
        <v>31</v>
      </c>
    </row>
    <row r="42" spans="1:10" s="26" customFormat="1" ht="12.75" customHeight="1">
      <c r="A42" s="17" t="s">
        <v>158</v>
      </c>
      <c r="B42" s="17" t="s">
        <v>159</v>
      </c>
      <c r="C42" s="17" t="s">
        <v>160</v>
      </c>
      <c r="D42" s="27"/>
      <c r="E42" s="27" t="s">
        <v>27</v>
      </c>
      <c r="F42" s="27"/>
      <c r="G42" s="19" t="s">
        <v>143</v>
      </c>
      <c r="H42" s="19" t="s">
        <v>43</v>
      </c>
      <c r="I42" s="22" t="s">
        <v>166</v>
      </c>
      <c r="J42" s="19" t="s">
        <v>162</v>
      </c>
    </row>
    <row r="43" spans="1:10" s="26" customFormat="1" ht="12.75" customHeight="1">
      <c r="A43" s="17" t="s">
        <v>65</v>
      </c>
      <c r="B43" s="17" t="s">
        <v>163</v>
      </c>
      <c r="C43" s="17" t="s">
        <v>164</v>
      </c>
      <c r="D43" s="27"/>
      <c r="E43" s="27" t="s">
        <v>27</v>
      </c>
      <c r="F43" s="27"/>
      <c r="G43" s="19" t="s">
        <v>143</v>
      </c>
      <c r="H43" s="19" t="s">
        <v>43</v>
      </c>
      <c r="I43" s="20" t="s">
        <v>165</v>
      </c>
      <c r="J43" s="19" t="s">
        <v>31</v>
      </c>
    </row>
    <row r="44" spans="1:10" s="21" customFormat="1" ht="12.75" customHeight="1">
      <c r="A44" s="17" t="s">
        <v>158</v>
      </c>
      <c r="B44" s="17" t="s">
        <v>159</v>
      </c>
      <c r="C44" s="17" t="s">
        <v>160</v>
      </c>
      <c r="D44" s="27"/>
      <c r="E44" s="27"/>
      <c r="F44" s="27" t="s">
        <v>27</v>
      </c>
      <c r="G44" s="19" t="s">
        <v>78</v>
      </c>
      <c r="H44" s="19" t="s">
        <v>43</v>
      </c>
      <c r="I44" s="22" t="s">
        <v>167</v>
      </c>
      <c r="J44" s="19" t="s">
        <v>168</v>
      </c>
    </row>
    <row r="45" spans="1:10" s="21" customFormat="1" ht="12.75" customHeight="1">
      <c r="A45" s="17" t="s">
        <v>65</v>
      </c>
      <c r="B45" s="17" t="s">
        <v>163</v>
      </c>
      <c r="C45" s="17" t="s">
        <v>164</v>
      </c>
      <c r="D45" s="27"/>
      <c r="E45" s="27"/>
      <c r="F45" s="27" t="s">
        <v>27</v>
      </c>
      <c r="G45" s="19" t="s">
        <v>78</v>
      </c>
      <c r="H45" s="19" t="s">
        <v>43</v>
      </c>
      <c r="I45" s="19" t="s">
        <v>165</v>
      </c>
      <c r="J45" s="19" t="s">
        <v>169</v>
      </c>
    </row>
    <row r="46" spans="1:10" s="21" customFormat="1" ht="12.75" customHeight="1">
      <c r="A46" s="17" t="s">
        <v>170</v>
      </c>
      <c r="B46" s="17" t="s">
        <v>171</v>
      </c>
      <c r="C46" s="17" t="s">
        <v>172</v>
      </c>
      <c r="D46" s="27" t="s">
        <v>27</v>
      </c>
      <c r="E46" s="30" t="s">
        <v>27</v>
      </c>
      <c r="F46" s="30" t="s">
        <v>27</v>
      </c>
      <c r="G46" s="20" t="s">
        <v>78</v>
      </c>
      <c r="H46" s="20" t="s">
        <v>43</v>
      </c>
      <c r="I46" s="20" t="s">
        <v>173</v>
      </c>
      <c r="J46" s="19" t="s">
        <v>31</v>
      </c>
    </row>
    <row r="47" spans="1:10" s="21" customFormat="1" ht="12.75" customHeight="1">
      <c r="A47" s="39" t="s">
        <v>65</v>
      </c>
      <c r="B47" s="17" t="s">
        <v>174</v>
      </c>
      <c r="C47" s="31" t="s">
        <v>175</v>
      </c>
      <c r="D47" s="27" t="s">
        <v>27</v>
      </c>
      <c r="E47" s="30" t="s">
        <v>27</v>
      </c>
      <c r="F47" s="30" t="s">
        <v>27</v>
      </c>
      <c r="G47" s="20" t="s">
        <v>78</v>
      </c>
      <c r="H47" s="20" t="s">
        <v>43</v>
      </c>
      <c r="I47" s="20" t="s">
        <v>176</v>
      </c>
      <c r="J47" s="19" t="s">
        <v>31</v>
      </c>
    </row>
    <row r="48" spans="1:10" s="21" customFormat="1" ht="12.75" customHeight="1">
      <c r="A48" s="17" t="s">
        <v>177</v>
      </c>
      <c r="B48" s="17" t="s">
        <v>178</v>
      </c>
      <c r="C48" s="17" t="s">
        <v>179</v>
      </c>
      <c r="D48" s="27" t="s">
        <v>27</v>
      </c>
      <c r="E48" s="30" t="s">
        <v>27</v>
      </c>
      <c r="F48" s="30" t="s">
        <v>27</v>
      </c>
      <c r="G48" s="20" t="s">
        <v>180</v>
      </c>
      <c r="H48" s="17"/>
      <c r="I48" s="20" t="s">
        <v>181</v>
      </c>
      <c r="J48" s="19" t="s">
        <v>31</v>
      </c>
    </row>
    <row r="49" spans="1:10" s="21" customFormat="1" ht="12.75" customHeight="1">
      <c r="A49" s="17" t="s">
        <v>182</v>
      </c>
      <c r="B49" s="17" t="s">
        <v>183</v>
      </c>
      <c r="C49" s="17" t="s">
        <v>184</v>
      </c>
      <c r="D49" s="27" t="s">
        <v>27</v>
      </c>
      <c r="E49" s="30"/>
      <c r="F49" s="30"/>
      <c r="G49" s="19" t="s">
        <v>78</v>
      </c>
      <c r="H49" s="19" t="s">
        <v>43</v>
      </c>
      <c r="I49" s="19" t="s">
        <v>185</v>
      </c>
      <c r="J49" s="19" t="s">
        <v>31</v>
      </c>
    </row>
    <row r="50" spans="1:10" s="26" customFormat="1" ht="12.75" customHeight="1">
      <c r="A50" s="17" t="s">
        <v>182</v>
      </c>
      <c r="B50" s="17" t="s">
        <v>183</v>
      </c>
      <c r="C50" s="17" t="s">
        <v>184</v>
      </c>
      <c r="D50" s="27"/>
      <c r="E50" s="27" t="s">
        <v>27</v>
      </c>
      <c r="F50" s="27"/>
      <c r="G50" s="19" t="s">
        <v>143</v>
      </c>
      <c r="H50" s="19" t="s">
        <v>43</v>
      </c>
      <c r="I50" s="19" t="s">
        <v>185</v>
      </c>
      <c r="J50" s="19" t="s">
        <v>31</v>
      </c>
    </row>
    <row r="51" spans="1:10" s="21" customFormat="1" ht="12.75" customHeight="1">
      <c r="A51" s="17" t="s">
        <v>182</v>
      </c>
      <c r="B51" s="17" t="s">
        <v>183</v>
      </c>
      <c r="C51" s="17" t="s">
        <v>184</v>
      </c>
      <c r="D51" s="27"/>
      <c r="E51" s="27"/>
      <c r="F51" s="27" t="s">
        <v>27</v>
      </c>
      <c r="G51" s="19" t="s">
        <v>78</v>
      </c>
      <c r="H51" s="19" t="s">
        <v>43</v>
      </c>
      <c r="I51" s="19" t="s">
        <v>185</v>
      </c>
      <c r="J51" s="19" t="s">
        <v>169</v>
      </c>
    </row>
    <row r="52" spans="1:10" s="21" customFormat="1" ht="12.75" customHeight="1">
      <c r="A52" s="17" t="s">
        <v>186</v>
      </c>
      <c r="B52" s="17" t="s">
        <v>187</v>
      </c>
      <c r="C52" s="17" t="s">
        <v>188</v>
      </c>
      <c r="D52" s="27" t="s">
        <v>27</v>
      </c>
      <c r="E52" s="30"/>
      <c r="F52" s="30"/>
      <c r="G52" s="22" t="s">
        <v>189</v>
      </c>
      <c r="H52" s="19" t="s">
        <v>43</v>
      </c>
      <c r="I52" s="19" t="s">
        <v>190</v>
      </c>
      <c r="J52" s="19" t="s">
        <v>31</v>
      </c>
    </row>
    <row r="53" spans="1:10" s="21" customFormat="1" ht="12.75" customHeight="1">
      <c r="A53" s="17" t="s">
        <v>186</v>
      </c>
      <c r="B53" s="17" t="s">
        <v>187</v>
      </c>
      <c r="C53" s="17" t="s">
        <v>188</v>
      </c>
      <c r="D53" s="27"/>
      <c r="E53" s="30" t="s">
        <v>27</v>
      </c>
      <c r="F53" s="30"/>
      <c r="G53" s="22" t="s">
        <v>143</v>
      </c>
      <c r="H53" s="19" t="s">
        <v>43</v>
      </c>
      <c r="I53" s="19" t="s">
        <v>190</v>
      </c>
      <c r="J53" s="19" t="s">
        <v>31</v>
      </c>
    </row>
    <row r="54" spans="1:10" s="21" customFormat="1" ht="12.75" customHeight="1">
      <c r="A54" s="17" t="s">
        <v>186</v>
      </c>
      <c r="B54" s="17" t="s">
        <v>187</v>
      </c>
      <c r="C54" s="17" t="s">
        <v>188</v>
      </c>
      <c r="D54" s="27"/>
      <c r="E54" s="30"/>
      <c r="F54" s="30" t="s">
        <v>27</v>
      </c>
      <c r="G54" s="22" t="s">
        <v>189</v>
      </c>
      <c r="H54" s="19" t="s">
        <v>43</v>
      </c>
      <c r="I54" s="19" t="s">
        <v>191</v>
      </c>
      <c r="J54" s="22" t="s">
        <v>169</v>
      </c>
    </row>
    <row r="55" spans="1:10" s="21" customFormat="1" ht="12.75" customHeight="1">
      <c r="A55" s="17" t="s">
        <v>192</v>
      </c>
      <c r="B55" s="17" t="s">
        <v>193</v>
      </c>
      <c r="C55" s="17" t="s">
        <v>194</v>
      </c>
      <c r="D55" s="27" t="s">
        <v>27</v>
      </c>
      <c r="E55" s="30"/>
      <c r="F55" s="30"/>
      <c r="G55" s="19" t="s">
        <v>195</v>
      </c>
      <c r="H55" s="19" t="s">
        <v>43</v>
      </c>
      <c r="I55" s="20" t="s">
        <v>196</v>
      </c>
      <c r="J55" s="19" t="s">
        <v>31</v>
      </c>
    </row>
    <row r="56" spans="1:10" s="26" customFormat="1" ht="12.75" customHeight="1">
      <c r="A56" s="17" t="s">
        <v>192</v>
      </c>
      <c r="B56" s="17" t="s">
        <v>193</v>
      </c>
      <c r="C56" s="17" t="s">
        <v>194</v>
      </c>
      <c r="D56" s="27"/>
      <c r="E56" s="27" t="s">
        <v>27</v>
      </c>
      <c r="F56" s="27"/>
      <c r="G56" s="19" t="s">
        <v>143</v>
      </c>
      <c r="H56" s="19" t="s">
        <v>43</v>
      </c>
      <c r="I56" s="20" t="s">
        <v>196</v>
      </c>
      <c r="J56" s="19" t="s">
        <v>31</v>
      </c>
    </row>
    <row r="57" spans="1:10" s="26" customFormat="1" ht="12.75" customHeight="1">
      <c r="A57" s="17" t="s">
        <v>192</v>
      </c>
      <c r="B57" s="17" t="s">
        <v>193</v>
      </c>
      <c r="C57" s="17" t="s">
        <v>194</v>
      </c>
      <c r="D57" s="27"/>
      <c r="E57" s="27"/>
      <c r="F57" s="27" t="s">
        <v>27</v>
      </c>
      <c r="G57" s="19" t="s">
        <v>195</v>
      </c>
      <c r="H57" s="19" t="s">
        <v>43</v>
      </c>
      <c r="I57" s="20" t="s">
        <v>196</v>
      </c>
      <c r="J57" s="32" t="s">
        <v>169</v>
      </c>
    </row>
    <row r="58" spans="1:10" s="21" customFormat="1" ht="12.75" customHeight="1">
      <c r="A58" s="17" t="s">
        <v>197</v>
      </c>
      <c r="B58" s="17" t="s">
        <v>198</v>
      </c>
      <c r="C58" s="17" t="s">
        <v>199</v>
      </c>
      <c r="D58" s="27" t="s">
        <v>27</v>
      </c>
      <c r="E58" s="27" t="s">
        <v>27</v>
      </c>
      <c r="F58" s="27" t="s">
        <v>27</v>
      </c>
      <c r="G58" s="19" t="s">
        <v>78</v>
      </c>
      <c r="H58" s="19" t="s">
        <v>43</v>
      </c>
      <c r="I58" s="19" t="s">
        <v>200</v>
      </c>
      <c r="J58" s="22" t="s">
        <v>31</v>
      </c>
    </row>
    <row r="59" spans="1:10" s="21" customFormat="1" ht="12.75" customHeight="1">
      <c r="A59" s="17" t="s">
        <v>201</v>
      </c>
      <c r="B59" s="17" t="s">
        <v>202</v>
      </c>
      <c r="C59" s="17" t="s">
        <v>203</v>
      </c>
      <c r="D59" s="27" t="s">
        <v>27</v>
      </c>
      <c r="E59" s="30"/>
      <c r="F59" s="30"/>
      <c r="G59" s="20" t="s">
        <v>204</v>
      </c>
      <c r="H59" s="33"/>
      <c r="I59" s="20" t="s">
        <v>205</v>
      </c>
      <c r="J59" s="19" t="s">
        <v>31</v>
      </c>
    </row>
    <row r="60" spans="1:10" s="21" customFormat="1" ht="12.75" customHeight="1">
      <c r="A60" s="17" t="s">
        <v>206</v>
      </c>
      <c r="B60" s="17" t="s">
        <v>207</v>
      </c>
      <c r="C60" s="17" t="s">
        <v>208</v>
      </c>
      <c r="D60" s="27" t="s">
        <v>27</v>
      </c>
      <c r="E60" s="30"/>
      <c r="F60" s="30"/>
      <c r="G60" s="19" t="s">
        <v>209</v>
      </c>
      <c r="H60" s="19" t="s">
        <v>43</v>
      </c>
      <c r="I60" s="19" t="s">
        <v>210</v>
      </c>
      <c r="J60" s="19" t="s">
        <v>211</v>
      </c>
    </row>
    <row r="61" spans="1:10" s="45" customFormat="1" ht="12.75" customHeight="1">
      <c r="A61" s="17" t="s">
        <v>212</v>
      </c>
      <c r="B61" s="17" t="s">
        <v>212</v>
      </c>
      <c r="C61" s="17" t="s">
        <v>213</v>
      </c>
      <c r="D61" s="27" t="s">
        <v>27</v>
      </c>
      <c r="E61" s="27" t="s">
        <v>27</v>
      </c>
      <c r="F61" s="27" t="s">
        <v>27</v>
      </c>
      <c r="G61" s="19" t="s">
        <v>214</v>
      </c>
      <c r="H61" s="19" t="s">
        <v>215</v>
      </c>
      <c r="I61" s="19" t="s">
        <v>216</v>
      </c>
      <c r="J61" s="19" t="s">
        <v>31</v>
      </c>
    </row>
    <row r="62" spans="1:10" s="45" customFormat="1" ht="12.75" customHeight="1">
      <c r="A62" s="17" t="s">
        <v>217</v>
      </c>
      <c r="B62" s="17" t="s">
        <v>217</v>
      </c>
      <c r="C62" s="17" t="s">
        <v>218</v>
      </c>
      <c r="D62" s="27" t="s">
        <v>27</v>
      </c>
      <c r="E62" s="30"/>
      <c r="F62" s="27"/>
      <c r="G62" s="19" t="s">
        <v>78</v>
      </c>
      <c r="H62" s="19" t="s">
        <v>219</v>
      </c>
      <c r="I62" s="19" t="s">
        <v>220</v>
      </c>
      <c r="J62" s="19" t="s">
        <v>31</v>
      </c>
    </row>
    <row r="63" spans="1:10" s="45" customFormat="1" ht="12.75" customHeight="1">
      <c r="A63" s="17" t="s">
        <v>217</v>
      </c>
      <c r="B63" s="17" t="s">
        <v>217</v>
      </c>
      <c r="C63" s="17" t="s">
        <v>218</v>
      </c>
      <c r="D63" s="27"/>
      <c r="E63" s="30"/>
      <c r="F63" s="27" t="s">
        <v>27</v>
      </c>
      <c r="G63" s="19" t="s">
        <v>78</v>
      </c>
      <c r="H63" s="19" t="s">
        <v>219</v>
      </c>
      <c r="I63" s="19" t="s">
        <v>220</v>
      </c>
      <c r="J63" s="19" t="s">
        <v>31</v>
      </c>
    </row>
    <row r="64" spans="1:10" s="45" customFormat="1" ht="12.75" customHeight="1">
      <c r="A64" s="17" t="s">
        <v>217</v>
      </c>
      <c r="B64" s="17" t="s">
        <v>217</v>
      </c>
      <c r="C64" s="17" t="s">
        <v>218</v>
      </c>
      <c r="D64" s="27"/>
      <c r="E64" s="27" t="s">
        <v>27</v>
      </c>
      <c r="F64" s="27"/>
      <c r="G64" s="19" t="s">
        <v>78</v>
      </c>
      <c r="H64" s="19" t="s">
        <v>219</v>
      </c>
      <c r="I64" s="22" t="s">
        <v>221</v>
      </c>
      <c r="J64" s="19" t="s">
        <v>31</v>
      </c>
    </row>
    <row r="65" spans="1:10" s="45" customFormat="1" ht="12.75" customHeight="1">
      <c r="A65" s="17" t="s">
        <v>222</v>
      </c>
      <c r="B65" s="17" t="s">
        <v>222</v>
      </c>
      <c r="C65" s="17" t="s">
        <v>223</v>
      </c>
      <c r="D65" s="27" t="s">
        <v>27</v>
      </c>
      <c r="E65" s="30"/>
      <c r="F65" s="27" t="s">
        <v>27</v>
      </c>
      <c r="G65" s="22" t="s">
        <v>78</v>
      </c>
      <c r="H65" s="19" t="s">
        <v>219</v>
      </c>
      <c r="I65" s="20" t="s">
        <v>224</v>
      </c>
      <c r="J65" s="19" t="s">
        <v>31</v>
      </c>
    </row>
    <row r="66" spans="1:10" s="48" customFormat="1" ht="12.75" customHeight="1">
      <c r="A66" s="17" t="s">
        <v>222</v>
      </c>
      <c r="B66" s="17" t="s">
        <v>222</v>
      </c>
      <c r="C66" s="17" t="s">
        <v>223</v>
      </c>
      <c r="D66" s="27"/>
      <c r="E66" s="27" t="s">
        <v>27</v>
      </c>
      <c r="F66" s="27"/>
      <c r="G66" s="22" t="s">
        <v>78</v>
      </c>
      <c r="H66" s="19" t="s">
        <v>219</v>
      </c>
      <c r="I66" s="20" t="s">
        <v>224</v>
      </c>
      <c r="J66" s="19" t="s">
        <v>31</v>
      </c>
    </row>
    <row r="67" spans="1:10" s="26" customFormat="1" ht="12.75" customHeight="1">
      <c r="A67" s="17" t="s">
        <v>225</v>
      </c>
      <c r="B67" s="17" t="s">
        <v>225</v>
      </c>
      <c r="C67" s="17" t="s">
        <v>226</v>
      </c>
      <c r="D67" s="27" t="s">
        <v>27</v>
      </c>
      <c r="E67" s="27" t="s">
        <v>27</v>
      </c>
      <c r="F67" s="27" t="s">
        <v>27</v>
      </c>
      <c r="G67" s="22" t="s">
        <v>78</v>
      </c>
      <c r="H67" s="19" t="s">
        <v>43</v>
      </c>
      <c r="I67" s="20" t="s">
        <v>227</v>
      </c>
      <c r="J67" s="19" t="s">
        <v>228</v>
      </c>
    </row>
    <row r="68" spans="1:10" s="21" customFormat="1" ht="12.75" customHeight="1">
      <c r="A68" s="17" t="s">
        <v>229</v>
      </c>
      <c r="B68" s="17" t="s">
        <v>229</v>
      </c>
      <c r="C68" s="17" t="s">
        <v>230</v>
      </c>
      <c r="D68" s="27" t="s">
        <v>27</v>
      </c>
      <c r="E68" s="30"/>
      <c r="F68" s="30"/>
      <c r="G68" s="18" t="s">
        <v>78</v>
      </c>
      <c r="H68" s="19" t="s">
        <v>43</v>
      </c>
      <c r="I68" s="20" t="s">
        <v>231</v>
      </c>
      <c r="J68" s="19" t="s">
        <v>228</v>
      </c>
    </row>
    <row r="69" spans="1:10" s="26" customFormat="1" ht="15" customHeight="1">
      <c r="A69" s="17" t="s">
        <v>229</v>
      </c>
      <c r="B69" s="17" t="s">
        <v>229</v>
      </c>
      <c r="C69" s="17" t="s">
        <v>230</v>
      </c>
      <c r="D69" s="27"/>
      <c r="E69" s="27" t="s">
        <v>27</v>
      </c>
      <c r="F69" s="27" t="s">
        <v>27</v>
      </c>
      <c r="G69" s="20" t="s">
        <v>78</v>
      </c>
      <c r="H69" s="19" t="s">
        <v>43</v>
      </c>
      <c r="I69" s="20" t="s">
        <v>232</v>
      </c>
      <c r="J69" s="20" t="s">
        <v>228</v>
      </c>
    </row>
    <row r="70" spans="1:10" s="21" customFormat="1" ht="12.75" customHeight="1">
      <c r="A70" s="17" t="s">
        <v>233</v>
      </c>
      <c r="B70" s="17" t="s">
        <v>234</v>
      </c>
      <c r="C70" s="17" t="s">
        <v>235</v>
      </c>
      <c r="D70" s="27" t="s">
        <v>27</v>
      </c>
      <c r="E70" s="27" t="s">
        <v>27</v>
      </c>
      <c r="F70" s="27" t="s">
        <v>27</v>
      </c>
      <c r="G70" s="18" t="s">
        <v>78</v>
      </c>
      <c r="H70" s="19" t="s">
        <v>43</v>
      </c>
      <c r="I70" s="19" t="s">
        <v>236</v>
      </c>
      <c r="J70" s="20" t="s">
        <v>237</v>
      </c>
    </row>
    <row r="71" spans="1:10" s="26" customFormat="1" ht="12.75" customHeight="1">
      <c r="A71" s="17" t="s">
        <v>238</v>
      </c>
      <c r="B71" s="17" t="s">
        <v>239</v>
      </c>
      <c r="C71" s="17" t="s">
        <v>240</v>
      </c>
      <c r="D71" s="40" t="s">
        <v>27</v>
      </c>
      <c r="E71" s="40" t="s">
        <v>27</v>
      </c>
      <c r="F71" s="40" t="s">
        <v>27</v>
      </c>
      <c r="G71" s="18" t="s">
        <v>78</v>
      </c>
      <c r="H71" s="19" t="s">
        <v>43</v>
      </c>
      <c r="I71" s="19" t="s">
        <v>241</v>
      </c>
      <c r="J71" s="22" t="s">
        <v>242</v>
      </c>
    </row>
    <row r="72" spans="1:10" s="21" customFormat="1" ht="12.75" customHeight="1">
      <c r="A72" s="17" t="s">
        <v>243</v>
      </c>
      <c r="B72" s="17" t="s">
        <v>244</v>
      </c>
      <c r="C72" s="17" t="s">
        <v>245</v>
      </c>
      <c r="D72" s="40" t="s">
        <v>27</v>
      </c>
      <c r="E72" s="40" t="s">
        <v>27</v>
      </c>
      <c r="F72" s="40" t="s">
        <v>27</v>
      </c>
      <c r="G72" s="18" t="s">
        <v>78</v>
      </c>
      <c r="H72" s="19" t="s">
        <v>43</v>
      </c>
      <c r="I72" s="19" t="s">
        <v>246</v>
      </c>
      <c r="J72" s="22" t="s">
        <v>247</v>
      </c>
    </row>
    <row r="73" spans="1:10" s="21" customFormat="1" ht="12.75" customHeight="1">
      <c r="A73" s="17" t="s">
        <v>248</v>
      </c>
      <c r="B73" s="17" t="s">
        <v>248</v>
      </c>
      <c r="C73" s="17" t="s">
        <v>249</v>
      </c>
      <c r="D73" s="40" t="s">
        <v>27</v>
      </c>
      <c r="E73" s="40" t="s">
        <v>27</v>
      </c>
      <c r="F73" s="40" t="s">
        <v>27</v>
      </c>
      <c r="G73" s="18" t="s">
        <v>78</v>
      </c>
      <c r="H73" s="19" t="s">
        <v>250</v>
      </c>
      <c r="I73" s="19" t="s">
        <v>251</v>
      </c>
      <c r="J73" s="22" t="s">
        <v>252</v>
      </c>
    </row>
    <row r="74" spans="1:10" s="26" customFormat="1" ht="12.75" customHeight="1">
      <c r="A74" s="17" t="s">
        <v>253</v>
      </c>
      <c r="B74" s="17" t="s">
        <v>253</v>
      </c>
      <c r="C74" s="17" t="s">
        <v>254</v>
      </c>
      <c r="D74" s="27" t="s">
        <v>27</v>
      </c>
      <c r="E74" s="27"/>
      <c r="F74" s="27"/>
      <c r="G74" s="22" t="s">
        <v>78</v>
      </c>
      <c r="H74" s="22" t="s">
        <v>43</v>
      </c>
      <c r="I74" s="22" t="s">
        <v>255</v>
      </c>
      <c r="J74" s="19" t="s">
        <v>31</v>
      </c>
    </row>
    <row r="75" spans="1:10" s="26" customFormat="1" ht="12.75" customHeight="1">
      <c r="A75" s="33" t="s">
        <v>256</v>
      </c>
      <c r="B75" s="17" t="s">
        <v>257</v>
      </c>
      <c r="C75" s="17" t="s">
        <v>258</v>
      </c>
      <c r="D75" s="27"/>
      <c r="E75" s="27" t="s">
        <v>27</v>
      </c>
      <c r="F75" s="27" t="s">
        <v>27</v>
      </c>
      <c r="G75" s="22" t="s">
        <v>78</v>
      </c>
      <c r="H75" s="19" t="s">
        <v>43</v>
      </c>
      <c r="I75" s="20" t="s">
        <v>259</v>
      </c>
      <c r="J75" s="19" t="s">
        <v>31</v>
      </c>
    </row>
    <row r="76" spans="1:10" s="26" customFormat="1" ht="12.75" customHeight="1">
      <c r="A76" s="33" t="s">
        <v>260</v>
      </c>
      <c r="B76" s="17" t="s">
        <v>260</v>
      </c>
      <c r="C76" s="17" t="s">
        <v>261</v>
      </c>
      <c r="D76" s="27"/>
      <c r="E76" s="27" t="s">
        <v>27</v>
      </c>
      <c r="F76" s="27" t="s">
        <v>27</v>
      </c>
      <c r="G76" s="22" t="s">
        <v>78</v>
      </c>
      <c r="H76" s="19" t="s">
        <v>43</v>
      </c>
      <c r="I76" s="22" t="s">
        <v>262</v>
      </c>
      <c r="J76" s="19" t="s">
        <v>31</v>
      </c>
    </row>
    <row r="77" spans="1:10" s="26" customFormat="1" ht="12.75" customHeight="1">
      <c r="A77" s="33" t="s">
        <v>263</v>
      </c>
      <c r="B77" s="17" t="s">
        <v>264</v>
      </c>
      <c r="C77" s="17" t="s">
        <v>265</v>
      </c>
      <c r="D77" s="27"/>
      <c r="E77" s="27"/>
      <c r="F77" s="27" t="s">
        <v>27</v>
      </c>
      <c r="G77" s="22" t="s">
        <v>266</v>
      </c>
      <c r="H77" s="19" t="s">
        <v>43</v>
      </c>
      <c r="I77" s="22" t="s">
        <v>267</v>
      </c>
      <c r="J77" s="19" t="s">
        <v>31</v>
      </c>
    </row>
    <row r="78" spans="1:10" s="26" customFormat="1" ht="12.75" customHeight="1" thickBot="1">
      <c r="A78" s="47" t="s">
        <v>263</v>
      </c>
      <c r="B78" s="34" t="s">
        <v>264</v>
      </c>
      <c r="C78" s="34" t="s">
        <v>265</v>
      </c>
      <c r="D78" s="41"/>
      <c r="E78" s="41" t="s">
        <v>27</v>
      </c>
      <c r="F78" s="41"/>
      <c r="G78" s="35" t="s">
        <v>268</v>
      </c>
      <c r="H78" s="35" t="s">
        <v>43</v>
      </c>
      <c r="I78" s="36" t="s">
        <v>269</v>
      </c>
      <c r="J78" s="35" t="s">
        <v>270</v>
      </c>
    </row>
    <row r="1048534" ht="12.75" customHeight="1"/>
  </sheetData>
  <autoFilter ref="A3:J78" xr:uid="{C9C0F1B2-6BF3-4A04-9FD5-17971C1F207A}"/>
  <mergeCells count="2">
    <mergeCell ref="A1:J1"/>
    <mergeCell ref="D4:F4"/>
  </mergeCells>
  <conditionalFormatting sqref="D5:F78">
    <cfRule type="containsBlanks" dxfId="0" priority="2">
      <formula>LEN(TRIM(D5))=0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9"/>
  <sheetViews>
    <sheetView tabSelected="1" zoomScale="80" zoomScaleNormal="80" workbookViewId="0">
      <selection activeCell="C6" sqref="C6"/>
    </sheetView>
  </sheetViews>
  <sheetFormatPr defaultColWidth="9.140625" defaultRowHeight="14.45"/>
  <cols>
    <col min="1" max="7" width="50.7109375" style="53" customWidth="1"/>
    <col min="8" max="16384" width="9.140625" style="53"/>
  </cols>
  <sheetData>
    <row r="1" spans="1:7" ht="15" thickBot="1"/>
    <row r="2" spans="1:7" s="12" customFormat="1" ht="12.6" thickBot="1">
      <c r="A2" s="15"/>
      <c r="B2" s="15"/>
      <c r="C2" s="15"/>
      <c r="D2" s="16"/>
      <c r="E2" s="16"/>
      <c r="F2" s="16"/>
      <c r="G2" s="15"/>
    </row>
    <row r="3" spans="1:7" s="52" customFormat="1" ht="16.899999999999999" thickBot="1">
      <c r="A3" s="50" t="s">
        <v>271</v>
      </c>
      <c r="B3" s="50" t="s">
        <v>272</v>
      </c>
      <c r="C3" s="50" t="s">
        <v>273</v>
      </c>
      <c r="D3" s="51" t="s">
        <v>274</v>
      </c>
      <c r="E3" s="51" t="s">
        <v>18</v>
      </c>
      <c r="F3" s="51" t="s">
        <v>275</v>
      </c>
      <c r="G3" s="51" t="s">
        <v>276</v>
      </c>
    </row>
    <row r="4" spans="1:7" s="56" customFormat="1" ht="23.45" thickBot="1">
      <c r="A4" s="54"/>
      <c r="B4" s="54"/>
      <c r="C4" s="54"/>
      <c r="D4" s="54" t="s">
        <v>277</v>
      </c>
      <c r="E4" s="55" t="s">
        <v>22</v>
      </c>
      <c r="F4" s="55" t="s">
        <v>23</v>
      </c>
      <c r="G4" s="54" t="s">
        <v>24</v>
      </c>
    </row>
    <row r="5" spans="1:7" s="61" customFormat="1" ht="68.45">
      <c r="A5" s="58" t="s">
        <v>278</v>
      </c>
      <c r="B5" s="59" t="s">
        <v>279</v>
      </c>
      <c r="C5" s="60" t="s">
        <v>280</v>
      </c>
      <c r="D5" s="17" t="s">
        <v>281</v>
      </c>
      <c r="E5" s="20" t="s">
        <v>282</v>
      </c>
      <c r="F5" s="20" t="s">
        <v>283</v>
      </c>
      <c r="G5" s="20" t="s">
        <v>31</v>
      </c>
    </row>
    <row r="6" spans="1:7" s="66" customFormat="1" ht="34.15">
      <c r="A6" s="73" t="s">
        <v>284</v>
      </c>
      <c r="B6" s="17" t="s">
        <v>285</v>
      </c>
      <c r="C6" s="63" t="s">
        <v>286</v>
      </c>
      <c r="D6" s="17" t="s">
        <v>281</v>
      </c>
      <c r="E6" s="20" t="s">
        <v>287</v>
      </c>
      <c r="F6" s="20" t="s">
        <v>288</v>
      </c>
      <c r="G6" s="20" t="s">
        <v>31</v>
      </c>
    </row>
    <row r="7" spans="1:7" s="66" customFormat="1" ht="45.6">
      <c r="A7" s="81" t="s">
        <v>289</v>
      </c>
      <c r="B7" s="17" t="s">
        <v>290</v>
      </c>
      <c r="C7" s="63" t="s">
        <v>291</v>
      </c>
      <c r="D7" s="17" t="s">
        <v>281</v>
      </c>
      <c r="E7" s="20" t="s">
        <v>292</v>
      </c>
      <c r="F7" s="20" t="s">
        <v>293</v>
      </c>
      <c r="G7" s="20" t="s">
        <v>31</v>
      </c>
    </row>
    <row r="8" spans="1:7" s="62" customFormat="1" ht="11.45">
      <c r="A8" s="63" t="s">
        <v>294</v>
      </c>
      <c r="B8" s="64" t="s">
        <v>295</v>
      </c>
      <c r="C8" s="17" t="s">
        <v>296</v>
      </c>
      <c r="D8" s="17" t="s">
        <v>281</v>
      </c>
      <c r="E8" s="17" t="s">
        <v>297</v>
      </c>
      <c r="F8" s="65" t="s">
        <v>298</v>
      </c>
      <c r="G8" s="17"/>
    </row>
    <row r="9" spans="1:7">
      <c r="D9" s="57"/>
      <c r="E9"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2" ma:contentTypeDescription="Een nieuw document maken." ma:contentTypeScope="" ma:versionID="951244ba3c509a811de43532bc2db0df">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f25e528ee7769144d7dfa68bdd8a192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C0C5E2-A492-457A-A1DA-AC2C7B9B308B}"/>
</file>

<file path=customXml/itemProps2.xml><?xml version="1.0" encoding="utf-8"?>
<ds:datastoreItem xmlns:ds="http://schemas.openxmlformats.org/officeDocument/2006/customXml" ds:itemID="{0DCC3A7C-9288-4A5A-A42F-1DF9CF40A931}"/>
</file>

<file path=customXml/itemProps3.xml><?xml version="1.0" encoding="utf-8"?>
<ds:datastoreItem xmlns:ds="http://schemas.openxmlformats.org/officeDocument/2006/customXml" ds:itemID="{11E04EC8-662B-445C-91A7-DDE84A11492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Iris Asmanis</cp:lastModifiedBy>
  <cp:revision/>
  <dcterms:created xsi:type="dcterms:W3CDTF">2006-09-16T00:00:00Z</dcterms:created>
  <dcterms:modified xsi:type="dcterms:W3CDTF">2021-06-10T06:55:24Z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