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Platforms/My Product Manager/"/>
    </mc:Choice>
  </mc:AlternateContent>
  <xr:revisionPtr revIDLastSave="1508" documentId="8_{745B256D-A5A0-44CD-8BF2-D78E83C72069}" xr6:coauthVersionLast="47" xr6:coauthVersionMax="47" xr10:uidLastSave="{5477EFAF-A12F-4064-A0B8-2ABBEFF68F23}"/>
  <bookViews>
    <workbookView xWindow="-108" yWindow="-108" windowWidth="23256" windowHeight="12576" xr2:uid="{A29A7374-05C1-418D-9B71-2895903E8BC6}"/>
  </bookViews>
  <sheets>
    <sheet name="Change log" sheetId="4" r:id="rId1"/>
    <sheet name="MPM FMCG B2B2C attributes" sheetId="7" r:id="rId2"/>
    <sheet name="Validation Rules" sheetId="3" r:id="rId3"/>
    <sheet name="Code lists" sheetId="6" r:id="rId4"/>
  </sheets>
  <definedNames>
    <definedName name="_xlnm._FilterDatabase" localSheetId="1" hidden="1">'MPM FMCG B2B2C attributes'!$A$1:$N$561</definedName>
    <definedName name="_xlnm._FilterDatabase" localSheetId="2" hidden="1">'Validation Rules'!$A$1:$AH$954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<sst xmlns="http://schemas.openxmlformats.org/spreadsheetml/2006/main" count="15005" uniqueCount="7962">
  <si>
    <t xml:space="preserve">My Product Manager - Release date </t>
  </si>
  <si>
    <t>Changes</t>
  </si>
  <si>
    <t>1) The following attributes are added:</t>
  </si>
  <si>
    <t>DA_DESCRIPTIONS_0010</t>
  </si>
  <si>
    <t>regulatedProductNamesSequenceNumber</t>
  </si>
  <si>
    <t>DA_FMCGB2C_0141</t>
  </si>
  <si>
    <t>dailyValueIntakePercentMeasurementPrecisionCode</t>
  </si>
  <si>
    <t>DA_FMCGB2C_0142</t>
  </si>
  <si>
    <t>nutrientSource</t>
  </si>
  <si>
    <t>DA_FMCGB2C_0143</t>
  </si>
  <si>
    <t>nutrientSourceLanguageCode</t>
  </si>
  <si>
    <t>DA_FMCGB2C_0144</t>
  </si>
  <si>
    <t>nutrientSourceValue</t>
  </si>
  <si>
    <t>DA_STATEMENTS_0018</t>
  </si>
  <si>
    <t>nonFoodIngredientStatementsSequenceNumber</t>
  </si>
  <si>
    <t>DA_STATEMENTS_0017</t>
  </si>
  <si>
    <t>TradeItemMarketingMessagesSequenceNumber</t>
  </si>
  <si>
    <t>DA_FMCGB2C_0140</t>
  </si>
  <si>
    <t>organicProductPlaceOfFarmingCode</t>
  </si>
  <si>
    <t>2) Validation Rules VR_FMCGB2C_0243 - 0257 are added</t>
  </si>
  <si>
    <t>3) A column named 'Active since' is added to both tabs in this file (last column)</t>
  </si>
  <si>
    <t>1) Added FMCG Benelux GDSN data model (B2B) attributes + validation rules</t>
  </si>
  <si>
    <t>2) Added column D on both tabs to indicate if the attribute/validation rule is part of BASIC, B2B and/or B2C model</t>
  </si>
  <si>
    <t>1) Added column J on the 'attributes' tab to indicate which attribute uses which code list.</t>
  </si>
  <si>
    <t>2) The following validation rules are added:</t>
  </si>
  <si>
    <t>VR_CERTIFICATION_0005</t>
  </si>
  <si>
    <t>If CertificationAgency is used, Certification value is mandatory.</t>
  </si>
  <si>
    <t>VR_CERTIFICATION_0006</t>
  </si>
  <si>
    <t>If CertificationStandard is used, Certification value is mandatory.</t>
  </si>
  <si>
    <t>VR_CERTIFICATION_0007</t>
  </si>
  <si>
    <t>If CertificationEffectiveEndDateTime is used, Certification value is mandatory.</t>
  </si>
  <si>
    <t>VR_CONTACT_0010</t>
  </si>
  <si>
    <t>If brandOwnerPartyName is filled out, brandOwnerGln cannot be empty.</t>
  </si>
  <si>
    <t>3) VR_FMCGB2C_0257, which checks if an image is present, is changed. It now only checks Consumer units and Base units</t>
  </si>
  <si>
    <t>Code</t>
  </si>
  <si>
    <t>Attribute Name</t>
  </si>
  <si>
    <t>DataType</t>
  </si>
  <si>
    <t>Present in model(s)</t>
  </si>
  <si>
    <t>In which module in the webUI can I find the attribute?</t>
  </si>
  <si>
    <t>Name of attribute in English WebUI</t>
  </si>
  <si>
    <t>Name of attribute in Dutch WebUI</t>
  </si>
  <si>
    <t>Name of attribute in French WebUI</t>
  </si>
  <si>
    <t>Definition/tooltip</t>
  </si>
  <si>
    <t>Used code list</t>
  </si>
  <si>
    <t>GDSN name</t>
  </si>
  <si>
    <t>GDSN xpath</t>
  </si>
  <si>
    <t>Active since</t>
  </si>
  <si>
    <t>DA_BASIC_0015</t>
  </si>
  <si>
    <t>composite</t>
  </si>
  <si>
    <t>BASIC &amp; B2C &amp; B2B</t>
  </si>
  <si>
    <t>Images and documents</t>
  </si>
  <si>
    <t>Foto's en documenten</t>
  </si>
  <si>
    <t>Photos et documents</t>
  </si>
  <si>
    <t>N/A</t>
  </si>
  <si>
    <t>DA_BASIC_0016</t>
  </si>
  <si>
    <t>string</t>
  </si>
  <si>
    <t>Link/URL</t>
  </si>
  <si>
    <t>Lien/URL</t>
  </si>
  <si>
    <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</si>
  <si>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</si>
  <si>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DA_BASIC_0017</t>
  </si>
  <si>
    <t>referencedFileFormatName</t>
  </si>
  <si>
    <t>Format</t>
  </si>
  <si>
    <t>Formaat</t>
  </si>
  <si>
    <t>fileFormatName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</si>
  <si>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local-name()='referencedFileDetailInformationModule']/referencedFileHeader/fileFormatName</t>
  </si>
  <si>
    <t>DA_BASIC_0018</t>
  </si>
  <si>
    <t>referencedFileTypeCode</t>
  </si>
  <si>
    <t>Type of document (Image, safety data sheet, assembly Instructions, etc.)</t>
  </si>
  <si>
    <t>Soort document (Afbeelding, veiligheidsinformatieblad, montage instructies, enz.)</t>
  </si>
  <si>
    <t>Type de document (Image, fiche de données de sécurité, instructions de montage, etc.)</t>
  </si>
  <si>
    <t xml:space="preserve">The type of file that is being referenced, for example safety data sheet or product image.
</t>
  </si>
  <si>
    <t>ReferencedFileTypeCodes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</si>
  <si>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</si>
  <si>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DA_BASIC_0019</t>
  </si>
  <si>
    <t>referencedFileName</t>
  </si>
  <si>
    <t>Document Name</t>
  </si>
  <si>
    <t>Naam van het document</t>
  </si>
  <si>
    <t>Nom du document</t>
  </si>
  <si>
    <t>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</si>
  <si>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</si>
  <si>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DA_BASIC_0020</t>
  </si>
  <si>
    <t>Language</t>
  </si>
  <si>
    <t xml:space="preserve">Taal </t>
  </si>
  <si>
    <t>Langue</t>
  </si>
  <si>
    <t>LanguageCodes</t>
  </si>
  <si>
    <t>DA_BASIC_0005</t>
  </si>
  <si>
    <t>informationProviderGln</t>
  </si>
  <si>
    <t>Information provider GLN</t>
  </si>
  <si>
    <t xml:space="preserve">Informatieverstrekker GLN </t>
  </si>
  <si>
    <t>GLN du fournisseur d'informations</t>
  </si>
  <si>
    <t>Unique international number identifying the party providing the information about the trade item.</t>
  </si>
  <si>
    <t>gln</t>
  </si>
  <si>
    <t>/catalogue_item_notification:catalogueItemNotificationMessage/transaction/documentCommand/catalogue_item_notification:catalogueItemNotification/catalogueItem/tradeItem/informationProviderOfTradeItem/gln</t>
  </si>
  <si>
    <t>DA_BASIC_0021</t>
  </si>
  <si>
    <t>informationProviderPartyName</t>
  </si>
  <si>
    <t>Information provider name</t>
  </si>
  <si>
    <t>Naam van de informatieverstrekker</t>
  </si>
  <si>
    <t>Nom du fournisseur d'informations</t>
  </si>
  <si>
    <t>DA_BASIC_0023</t>
  </si>
  <si>
    <t>lastChangeDateTime</t>
  </si>
  <si>
    <t>dateTime</t>
  </si>
  <si>
    <t>Last change date time</t>
  </si>
  <si>
    <t>Datum/tijd laatste wijziging</t>
  </si>
  <si>
    <t>Date du dernier changement</t>
  </si>
  <si>
    <t>DA_BASIC_0003</t>
  </si>
  <si>
    <t>unitDescriptorCode</t>
  </si>
  <si>
    <t>Packaging</t>
  </si>
  <si>
    <t>Product level?</t>
  </si>
  <si>
    <t>Niveau du produit ?</t>
  </si>
  <si>
    <t>TradeItemUnitDescriptorCodes</t>
  </si>
  <si>
    <t>tradeItemUnitDescriptorCode</t>
  </si>
  <si>
    <t>/catalogue_item_notification:catalogueItemNotificationMessage/transaction/documentCommand/catalogue_item_notification:catalogueItemNotification/catalogueItem/tradeItem/tradeItemUnitDescriptorCode</t>
  </si>
  <si>
    <t>DA_BASIC_0001</t>
  </si>
  <si>
    <t>gtin</t>
  </si>
  <si>
    <t>Product Data</t>
  </si>
  <si>
    <t>Product Code (GTIN)</t>
  </si>
  <si>
    <t>Code produit (GTIN)</t>
  </si>
  <si>
    <t>Unique international number identifying the trade item.</t>
  </si>
  <si>
    <t>/catalogue_item_notification:catalogueItemNotificationMessage/transaction/documentCommand/catalogue_item_notification:catalogueItemNotification/catalogueItem/tradeItem/gtin</t>
  </si>
  <si>
    <t>DA_BASIC_0002</t>
  </si>
  <si>
    <t>isConsumerUnit</t>
  </si>
  <si>
    <t>boolean</t>
  </si>
  <si>
    <t>Is it a consumer unit /Foodservice item?</t>
  </si>
  <si>
    <t>Is het een consumenteneenheid of foodservice artikel?</t>
  </si>
  <si>
    <t>S'agit-il d'une unité consommateur/article foodservice ?</t>
  </si>
  <si>
    <t>Indication that this trade item is a consumer unit.</t>
  </si>
  <si>
    <t>isTradeItemAConsumerUnit</t>
  </si>
  <si>
    <t>/catalogue_item_notification:catalogueItemNotificationMessage/transaction/documentCommand/catalogue_item_notification:catalogueItemNotification/catalogueItem/tradeItem/isTradeItemAConsumerUnit</t>
  </si>
  <si>
    <t>DA_BASIC_0006</t>
  </si>
  <si>
    <t>gpcCategoryCode</t>
  </si>
  <si>
    <t>Product classification code</t>
  </si>
  <si>
    <t>Product classificatie code</t>
  </si>
  <si>
    <t>Code de classification du produit</t>
  </si>
  <si>
    <t xml:space="preserve">Select the correct GPC classification code, use the GPC-browser tool for this (https://www.gs1.org/services/gpc-browser). Can you not find the appropriate GPC classification code for your product? Use in that case the GPC classification code that most closely approximates the product category. The code 99999999 must not be used. 
</t>
  </si>
  <si>
    <t>GpcCategoryCode</t>
  </si>
  <si>
    <t>/catalogue_item_notification:catalogueItemNotificationMessage/transaction/documentCommand/catalogue_item_notification:catalogueItemNotification/catalogueItem/tradeItem/gDSNTradeItemClassification/gpcCategoryCode</t>
  </si>
  <si>
    <t>DA_BASIC_0007</t>
  </si>
  <si>
    <t>targetMarkets</t>
  </si>
  <si>
    <t>In which countries will the product be sold?</t>
  </si>
  <si>
    <t>In welke landen wordt het product verkocht?</t>
  </si>
  <si>
    <t>Dans quels pays le produit est-il vendu ?</t>
  </si>
  <si>
    <t>The countries where the product is delivered and sold. The code identifying the ‘target market’ refers to a country or higher level geographical unit.</t>
  </si>
  <si>
    <t>TargetMarketCountryCode</t>
  </si>
  <si>
    <t>targetMarketCountryCode</t>
  </si>
  <si>
    <t>/catalogue_item_notification:catalogueItemNotificationMessage/transaction/documentCommand/catalogue_item_notification:catalogueItemNotification/catalogueItem/tradeItem/targetMarket/targetMarketCountryCode</t>
  </si>
  <si>
    <t>DA_BASIC_0008</t>
  </si>
  <si>
    <t>Product Names</t>
  </si>
  <si>
    <t>Product namen</t>
  </si>
  <si>
    <t>Noms du produit</t>
  </si>
  <si>
    <t>DA_BASIC_0009</t>
  </si>
  <si>
    <t>Product Name</t>
  </si>
  <si>
    <t>Product naam</t>
  </si>
  <si>
    <t>Nom du produit</t>
  </si>
  <si>
    <t>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</si>
  <si>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</si>
  <si>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DA_BASIC_0010</t>
  </si>
  <si>
    <t>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</si>
  <si>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</si>
  <si>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DA_BASIC_0011</t>
  </si>
  <si>
    <t>brandName</t>
  </si>
  <si>
    <t>Brand</t>
  </si>
  <si>
    <t>Merk</t>
  </si>
  <si>
    <t>Marque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</si>
  <si>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</si>
  <si>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DA_BASIC_0012</t>
  </si>
  <si>
    <t>netContent</t>
  </si>
  <si>
    <t>Net contents</t>
  </si>
  <si>
    <t>Netto inhouden</t>
  </si>
  <si>
    <t>Contenus nets</t>
  </si>
  <si>
    <t>DA_BASIC_0013</t>
  </si>
  <si>
    <t>netContentQuantity</t>
  </si>
  <si>
    <t>decimal</t>
  </si>
  <si>
    <t>Net content</t>
  </si>
  <si>
    <t>Netto inhoud</t>
  </si>
  <si>
    <t>Contenu net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</si>
  <si>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</si>
  <si>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DA_BASIC_0014</t>
  </si>
  <si>
    <t>netContentMeasurementUnitCode</t>
  </si>
  <si>
    <t>Unit of measure</t>
  </si>
  <si>
    <t>Meeteenheid</t>
  </si>
  <si>
    <t>Unité de mesure</t>
  </si>
  <si>
    <t>NetContentMeasurementUnitCodes</t>
  </si>
  <si>
    <t>netContent/@measurementUnitcode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</si>
  <si>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</si>
  <si>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DA_BASIC_0024</t>
  </si>
  <si>
    <t>discontinuedDateTime</t>
  </si>
  <si>
    <t>Timings</t>
  </si>
  <si>
    <t>Discontinued date time</t>
  </si>
  <si>
    <t>Datum/tijd beëindiging productie</t>
  </si>
  <si>
    <t>Date de fin de l'article</t>
  </si>
  <si>
    <t>/catalogue_item_notification:catalogueItemNotificationMessage/transaction/documentCommand/catalogue_item_notification:catalogueItemNotification/catalogueItem/tradeItem/tradeItemSynchronisationDates/discontinuedDateTime</t>
  </si>
  <si>
    <t>DA_FMCGB2C_0076</t>
  </si>
  <si>
    <t>isAllergenRelevantDataProvided</t>
  </si>
  <si>
    <t>B2C &amp; B2B</t>
  </si>
  <si>
    <t>Allergens</t>
  </si>
  <si>
    <t>Is allergen relevant data provided</t>
  </si>
  <si>
    <t>Is de relevante allergeneninformatie aangevuld?</t>
  </si>
  <si>
    <t>Les informations pertinentes sur les allergènes ont-elles été complétées?</t>
  </si>
  <si>
    <t>Determines whether allergen information is populated for those values which are relevant or required to be populated on the product label or label equivalent. All values not populated are not relevant or not. This field states whether all relevant allergen information of the product is provided. 
This applies to food products for which label information is mandatory.
Belux: The attribute needs to be set to ‘TRUE’ in order to be able to publish to the Belgian data recipients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</si>
  <si>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</si>
  <si>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DA_FMCGB2C_0077</t>
  </si>
  <si>
    <t>allergens</t>
  </si>
  <si>
    <t>DA_FMCGB2C_0078</t>
  </si>
  <si>
    <t>allergenTypeCode</t>
  </si>
  <si>
    <t>Allergen type</t>
  </si>
  <si>
    <t>Allergeen</t>
  </si>
  <si>
    <t>Allergène</t>
  </si>
  <si>
    <t>Code indicating the type of allergen.</t>
  </si>
  <si>
    <t>AllergenTypeCodes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</si>
  <si>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</si>
  <si>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DA_FMCGB2C_0079</t>
  </si>
  <si>
    <t>levelOfContainmentCode</t>
  </si>
  <si>
    <t>Level of containment</t>
  </si>
  <si>
    <t>Mate van aanwezigheid</t>
  </si>
  <si>
    <t>Degré de présence</t>
  </si>
  <si>
    <t xml:space="preserve">This attribute must be entered if the attribute 'Allergen type code' is provided. State in this field whether the allergen that is entered in 'Allergen type code' is present or may be present in the product or whether the product does not contain an allergen.
Use the Level of Containment Code code list that has the following possibilities:
1. CONTAINS: intentionally included in the product.
2. FREE_FROM: the product is free from the indicated substance.
3. MAY_CONTAIN: the substance is not intentionally included, but due to shared production facilities or other reasons the product may contain the substance.
Important:
■ Some types of product label contain text indicating the product is 'gluten-free', although the product contains a type of cereal that 'usually' does contain gluten. The product label does not contain a diet allergen packaging mark. Example of gluten-free oatmeal:
○ Fill in this attribute to indicate that the product (in this example) contains oatmeal: oat and oat products (gluten containing cereal);
○ Fill in this attribute another time now with the code 'FREE_FROM' for the allergen type code 'Cereals and their derivatives (AW)' to indicate that the product does not contain gluten;
■ Some product labels contain a diet allergen packaging mark indicating the product is gluten-free, although the product contains a type of cereal that 'usually' does contain gluten. Example of gluten-free oatmeal:
○ Fill in this attribute to indicate that the product (in this example) contains oatmeal: oat and oat products (gluten containing cereal);
○ Fill in the attribute 'Packaging marked free from' with the correct packaging mark.
It is required by law to indicate all gluten containing cereals, in bold or in upper case, even if these cereals no longer contain gluten. Besides the allergen gluten, other proteins in cereal can also trigger an 'allergic reaction'. The same rules apply to 'Allergen type code': If an allergen is not mentioned here, this does not mean the product is 'X-free'.
The information must be identical to what is on the label. It is not permitted to provide more information in GDSN if this is not indicated on the label.
</t>
  </si>
  <si>
    <t>LevelOfContainmentCodes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</si>
  <si>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</si>
  <si>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DA_CONTACT_0001</t>
  </si>
  <si>
    <t>contacts</t>
  </si>
  <si>
    <t>Contact information</t>
  </si>
  <si>
    <t>Contacts</t>
  </si>
  <si>
    <t>DA_CONTACT_0002</t>
  </si>
  <si>
    <t>contactsContactTypeCode</t>
  </si>
  <si>
    <t>Contact Type</t>
  </si>
  <si>
    <t>Type de contact</t>
  </si>
  <si>
    <t xml:space="preserve">The generic category of the contact person or party for a trade item, e.g. &amp;39;Procurement&amp;39;.
</t>
  </si>
  <si>
    <t>ContactTypeCodes</t>
  </si>
  <si>
    <t>contactTypeCode</t>
  </si>
  <si>
    <t>/catalogue_item_notification:catalogueItemNotificationMessage/transaction/documentCommand/catalogue_item_notification:catalogueItemNotification/catalogueItem/tradeItem/tradeItemContactInformation/contactTypeCode</t>
  </si>
  <si>
    <t>DA_CONTACT_0003</t>
  </si>
  <si>
    <t>contactsContactName</t>
  </si>
  <si>
    <t>Contact name</t>
  </si>
  <si>
    <t>Contact naam</t>
  </si>
  <si>
    <t>Nom du contact</t>
  </si>
  <si>
    <t>The name of the company or person associated with the communication address.</t>
  </si>
  <si>
    <t>contactName</t>
  </si>
  <si>
    <t>/catalogue_item_notification:catalogueItemNotificationMessage/transaction/documentCommand/catalogue_item_notification:catalogueItemNotification/catalogueItem/tradeItem/tradeItemContactInformation/contactName</t>
  </si>
  <si>
    <t>DA_CONTACT_0004</t>
  </si>
  <si>
    <t>contactsGln</t>
  </si>
  <si>
    <t>Contact GLN</t>
  </si>
  <si>
    <t>GLN du contact</t>
  </si>
  <si>
    <t>Optionally provide the GLN of the specified contact</t>
  </si>
  <si>
    <t>/catalogue_item_notification:catalogueItemNotificationMessage/transaction/documentCommand/catalogue_item_notification:catalogueItemNotification/catalogueItem/tradeItem/tradeItemContactInformation/gln</t>
  </si>
  <si>
    <t>DA_CONTACT_0005</t>
  </si>
  <si>
    <t>contactsContactAddress</t>
  </si>
  <si>
    <t>Address</t>
  </si>
  <si>
    <t>Adres</t>
  </si>
  <si>
    <t>Adresse</t>
  </si>
  <si>
    <t xml:space="preserve">The address associated with the contact type. For example, in the case of a consumer support contact type, this could be the full company address as stated on the trade item packaging or label.
</t>
  </si>
  <si>
    <t>contactAddress</t>
  </si>
  <si>
    <t>/catalogue_item_notification:catalogueItemNotificationMessage/transaction/documentCommand/catalogue_item_notification:catalogueItemNotification/catalogueItem/tradeItem/tradeItemContactInformation/contactAddress</t>
  </si>
  <si>
    <t>DA_CONTACT_0006</t>
  </si>
  <si>
    <t>contactsCommunicationChannel</t>
  </si>
  <si>
    <t>Communication channels</t>
  </si>
  <si>
    <t>Communicatiekanalen</t>
  </si>
  <si>
    <t>Canals de communication</t>
  </si>
  <si>
    <t>DA_CONTACT_0007</t>
  </si>
  <si>
    <t>contactsCommunicationChannelCode</t>
  </si>
  <si>
    <t>Communication channel</t>
  </si>
  <si>
    <t>Communicatiekanaal</t>
  </si>
  <si>
    <t>Canal de communication</t>
  </si>
  <si>
    <t>Code specifying the type of communication channel, for example TELEPHONE.</t>
  </si>
  <si>
    <t>CommunicationChannelCodes</t>
  </si>
  <si>
    <t>communicationChannelCode</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</si>
  <si>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</si>
  <si>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DA_CONTACT_0008</t>
  </si>
  <si>
    <t>contactsCommunicationChannelValue</t>
  </si>
  <si>
    <t>Contactgegevens</t>
  </si>
  <si>
    <t>Coordonnées</t>
  </si>
  <si>
    <t>Text identifying the endpoint for the communication channel, for example a telephone number or an email address.</t>
  </si>
  <si>
    <t>communicationValue</t>
  </si>
  <si>
    <t>/catalogue_item_notification:catalogueItemNotificationMessage/transaction/documentCommand/catalogue_item_notification:catalogueItemNotification/catalogueItem/tradeItem/tradeItemContactInformation/targetMarketCommunicationChannel/communicationChannel/communicationValue</t>
  </si>
  <si>
    <t>DA_CONTACT_0009</t>
  </si>
  <si>
    <t>brandOwnerGln</t>
  </si>
  <si>
    <t>Brand Owner GLN</t>
  </si>
  <si>
    <t>Merkeigenaar GLN</t>
  </si>
  <si>
    <t>GLN du propriétaire de la marque</t>
  </si>
  <si>
    <t>Unique international number identifying the party that owns the brand.</t>
  </si>
  <si>
    <t>/catalogue_item_notification:catalogueItemNotificationMessage/transaction/documentCommand/catalogue_item_notification:catalogueItemNotification/catalogueItem/tradeItem/brandOwner/gln</t>
  </si>
  <si>
    <t>DA_CONTACT_0010</t>
  </si>
  <si>
    <t>brandOwnerPartyName</t>
  </si>
  <si>
    <t>Brand Owner Name</t>
  </si>
  <si>
    <t>Naam van de merkeigenaar</t>
  </si>
  <si>
    <t>Nom du propriétaire de la marque</t>
  </si>
  <si>
    <t>The name of the party that is the owner of the brand.</t>
  </si>
  <si>
    <t>/catalogue_item_notification:catalogueItemNotificationMessage/transaction/documentCommand/catalogue_item_notification:catalogueItemNotification/catalogueItem/tradeItem/brandOwner/partyName</t>
  </si>
  <si>
    <t>DA_FMCGB2C_0133</t>
  </si>
  <si>
    <t>manufacturer</t>
  </si>
  <si>
    <t>Manufacturer</t>
  </si>
  <si>
    <t>Producent</t>
  </si>
  <si>
    <t>Fabricant</t>
  </si>
  <si>
    <t>DA_FMCGB2C_0134</t>
  </si>
  <si>
    <t>manufacturerPartyName</t>
  </si>
  <si>
    <t>Manufacturer name</t>
  </si>
  <si>
    <t>Naam van de producent</t>
  </si>
  <si>
    <t>Nom du fabricant</t>
  </si>
  <si>
    <t>The name of the manufacturer of the trade item.</t>
  </si>
  <si>
    <t>partyName</t>
  </si>
  <si>
    <t>/catalogue_item_notification:catalogueItemNotificationMessage/transaction/documentCommand/catalogue_item_notification:catalogueItemNotification/catalogueItem/tradeItem/manufacturerOfTradeItem/partyName</t>
  </si>
  <si>
    <t>DA_FMCGB2C_0135</t>
  </si>
  <si>
    <t>manufacturerGln</t>
  </si>
  <si>
    <t>Manufacturer GLN</t>
  </si>
  <si>
    <t>GLN van de producent</t>
  </si>
  <si>
    <t>GLN du fabricant</t>
  </si>
  <si>
    <t>Unique international number identifying production locations linked to the manufacturer of the trade item.</t>
  </si>
  <si>
    <t>/catalogue_item_notification:catalogueItemNotificationMessage/transaction/documentCommand/catalogue_item_notification:catalogueItemNotification/catalogueItem/tradeItem/manufacturerOfTradeItem/gln</t>
  </si>
  <si>
    <t>DA_FMCGB2C_0044</t>
  </si>
  <si>
    <t>drainedWeight</t>
  </si>
  <si>
    <t>Content</t>
  </si>
  <si>
    <t>DA_FMCGB2C_0045</t>
  </si>
  <si>
    <t>drainedWeightQuantity</t>
  </si>
  <si>
    <t>Drained weight</t>
  </si>
  <si>
    <t>Uitlekgewicht</t>
  </si>
  <si>
    <t>Poids égoutté</t>
  </si>
  <si>
    <t>Unit of measure in which the value is expressed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</si>
  <si>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</si>
  <si>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DA_FMCGB2C_0046</t>
  </si>
  <si>
    <t>drainedWeightMeasurementUnitCode</t>
  </si>
  <si>
    <t>The weight of the drained product.</t>
  </si>
  <si>
    <t>WeightMeasurementUnitCode</t>
  </si>
  <si>
    <t>drainedWeight/@measurementUnitCode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</si>
  <si>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</si>
  <si>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DA_FMCGB2C_0047</t>
  </si>
  <si>
    <t>percentageOfAlcoholByVolume</t>
  </si>
  <si>
    <t>Percentage of alcohol by volume</t>
  </si>
  <si>
    <t>Alcoholpercentage</t>
  </si>
  <si>
    <t>Pourcentage d'alcool</t>
  </si>
  <si>
    <t>Percentage of alcohol by volume for products containing alcohol.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</si>
  <si>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</si>
  <si>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DA_FMCGB2C_0049</t>
  </si>
  <si>
    <t>numberOfServingsPerPackage</t>
  </si>
  <si>
    <t>Number of servings per package</t>
  </si>
  <si>
    <t>Aantal porties per verpakking</t>
  </si>
  <si>
    <t>Nombre de portions par paquet</t>
  </si>
  <si>
    <t>The total number of servings contained in the 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</si>
  <si>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</si>
  <si>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DA_FMCGB2C_0050</t>
  </si>
  <si>
    <t>maximumNumberOfSmallestUnitsPerPackage</t>
  </si>
  <si>
    <t>integer</t>
  </si>
  <si>
    <t>Maximum number of smallest units per package</t>
  </si>
  <si>
    <t>Maximaal aantal kleinste eenheden per pakket</t>
  </si>
  <si>
    <t>Nombre maximum de plus petites unités par emballage</t>
  </si>
  <si>
    <t>The minimum number of units you can remove from the package. This attribute should be used in conjunction with the ‘Maximum number of smallest units per package’ field in order to enter a minimum and a maximum value.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</si>
  <si>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local-name()='foodAndBeveragePreparationServingModule']/servingQuantityInformation/maximumNumberOfSmallestUnitsPerPackage</t>
  </si>
  <si>
    <t>DA_FMCGB2C_0051</t>
  </si>
  <si>
    <t>numberOfSmallestUnitsPerPackage</t>
  </si>
  <si>
    <t>Number of smallest units per package</t>
  </si>
  <si>
    <t>Aantal kleinste eenheden per verpakking</t>
  </si>
  <si>
    <t>Nombre de plus petites unités par emballage</t>
  </si>
  <si>
    <t>Maximum number of smallest units per package (maximumNumberOfSmallestUnitsPerPackage)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</si>
  <si>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</si>
  <si>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DA_STATEMENTS_0001</t>
  </si>
  <si>
    <t>netContentStatements</t>
  </si>
  <si>
    <t>Net content Statements</t>
  </si>
  <si>
    <t>Beschrijvingen van de netto inhoud</t>
  </si>
  <si>
    <t>Descriptions du contenu net</t>
  </si>
  <si>
    <t>DA_STATEMENTS_0002</t>
  </si>
  <si>
    <t>netContentStatementsLanguageCode</t>
  </si>
  <si>
    <t>Taal</t>
  </si>
  <si>
    <t>Code specifying a language.</t>
  </si>
  <si>
    <t>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</si>
  <si>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</si>
  <si>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DA_STATEMENTS_0003</t>
  </si>
  <si>
    <t>netContentStatementsValue</t>
  </si>
  <si>
    <t>Net content Statement</t>
  </si>
  <si>
    <t>Beschrijving van de netto inhoud</t>
  </si>
  <si>
    <t>Description du contenu net</t>
  </si>
  <si>
    <t>The statement corresponding to the net content descriptions as stated on the packaging (e.g. "4 x 100 gr = 400 gr").</t>
  </si>
  <si>
    <t>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</si>
  <si>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</si>
  <si>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DA_STATEMENTS_0009</t>
  </si>
  <si>
    <t>IngredientStatements</t>
  </si>
  <si>
    <t>Ingredients</t>
  </si>
  <si>
    <t>Ingredient statements</t>
  </si>
  <si>
    <t>Ingrediëntenlijsten</t>
  </si>
  <si>
    <t>Listes des ingrédients</t>
  </si>
  <si>
    <t>DA_STATEMENTS_0010</t>
  </si>
  <si>
    <t>IngredientStatementsLanguageCode</t>
  </si>
  <si>
    <t>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</si>
  <si>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</si>
  <si>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DA_STATEMENTS_0011</t>
  </si>
  <si>
    <t>IngredientStatementsValue</t>
  </si>
  <si>
    <t>Ingredient statement</t>
  </si>
  <si>
    <t>Ingrediëntenlijst</t>
  </si>
  <si>
    <t>Liste des ingrédients</t>
  </si>
  <si>
    <t xml:space="preserve">Use this field to enter the ingredient statement and possible cross-contaminations that are stated on your label. List all information on ingredients and cross-contaminations on the label, even if it is not mandatory by law. Do not fill in this field if there is no ingredient statement on the label.
Note: if there is no ingredient statement on the label, but one or more allergens are mentioned on the label, enter these allergens here. An example is red wine, where the label states: 'Contains sulphites'.
How to enter the ingredient statement:
- Start with the text that precedes the list of ingredients: 'Ingredients:', 'Excipients:' or 'Contains', as stated on the label.
- Use the same spelling and word order as on the label.
- Does the label contain percentages? Copy the label's wording.
- Are there any ingredients (allergens) shown in bold type or italics (or in any other way distinctive from other ingredients) on the label? In this case, you enter those ingredients in capitals in this field (see also the example below). Make sure you enter them in capitals, as the data pool does not allow bold/italic text, etc.
- In some cases, parts of the ingredient statement are clarified by adding a sentence at the bottom of the ingredient statement. You can recognise these clarifications by, for example, a star or a number at the start of the clarification. In other cases, an abbreviation in the ingredient statement is written down at the bottom of the ingredient statement. All these and other clarifications can be entered in this field, as long as they are related to the ingredients. Does the label contain information about ingredients that is not part of the ingredient statement or stated directly below? Depending on the kind of subject, enter this information as:
1. Compulsory additive label information: enter the compulsory information according to the EU regulation 1169 or other legislation in the field 'Compulsory additive label information'. Find an overview of regulations, guidelines and directives in which the specific compulsory additive label information is included in the appendix of the document 'Explanatory notes on the Benelux model' (please refer to the link below in Process Description to the explanatory document).
2. Marketing information: enter all other information about ingredients in the field 'Trade item marketing message'. An example: 'all ingredients are handpicked'.
How to enter cross-contaminations:
Insert text about cross-contaminations (e.g. 'May contain traces of nuts') after the list of ingredients.
Special situations:
- variety pack (see explanatory document for definition): copy all the ingredients lists on the packaging according to the procedure mentioned above.
- pharmaceuticals, medical devices and food supplements: the composition is also stated on the label. The composition is a list with active substances. This must be entered in the 'Non food ingredient statement' field. You enter for self-care medicines and medical devices the list with excipients in this field and for food supplements the ingredient list. Note: this does not apply to the other product groups within health &amp; beauty products.
For detergents: Fill in the components/ingredients that are declared on the packaging including the preceding text (for example, 'This product contains the following ingredients:'). Allergic fragrances must be indicated, as indicated on the packaging.
</t>
  </si>
  <si>
    <t>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</si>
  <si>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</si>
  <si>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DA_FMCGB2C_0108</t>
  </si>
  <si>
    <t>servingSuggestions</t>
  </si>
  <si>
    <t>Instructions for consumer</t>
  </si>
  <si>
    <t>Serving suggestions</t>
  </si>
  <si>
    <t>Serveersuggesties</t>
  </si>
  <si>
    <t>Suggestions de présentation</t>
  </si>
  <si>
    <t>DA_FMCGB2C_0109</t>
  </si>
  <si>
    <t>servingSuggestionsLanguageCode</t>
  </si>
  <si>
    <t>servingSuggestion/@languageCode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</si>
  <si>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</si>
  <si>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DA_FMCGB2C_0110</t>
  </si>
  <si>
    <t>servingSuggestionsValue</t>
  </si>
  <si>
    <t>Serving suggestion</t>
  </si>
  <si>
    <t>Serveersuggestie</t>
  </si>
  <si>
    <t>Suggestion de présentation</t>
  </si>
  <si>
    <t>If there are serving suggestions on the label, you can list them here.</t>
  </si>
  <si>
    <t>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</si>
  <si>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</si>
  <si>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DA_FMCGB2C_0111</t>
  </si>
  <si>
    <t>preparationInstructions</t>
  </si>
  <si>
    <t>Preparation Instructions</t>
  </si>
  <si>
    <t>Bereidingsinstructies</t>
  </si>
  <si>
    <t>Instructions de préparation</t>
  </si>
  <si>
    <t>DA_FMCGB2C_0112</t>
  </si>
  <si>
    <t>preparationInstructionsLanguageCode</t>
  </si>
  <si>
    <t>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</si>
  <si>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</si>
  <si>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DA_FMCGB2C_0113</t>
  </si>
  <si>
    <t>preparationInstructionsValue</t>
  </si>
  <si>
    <t>Preparation Instruction</t>
  </si>
  <si>
    <t>Bereidingsinstructie</t>
  </si>
  <si>
    <t>Instruction de préparation</t>
  </si>
  <si>
    <t>Textual instruction on how to prepare the product before serving.</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</si>
  <si>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</si>
  <si>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DA_INSTRUCTIONS_0001</t>
  </si>
  <si>
    <t>consumerUsageInstructions</t>
  </si>
  <si>
    <t>Usage instructions</t>
  </si>
  <si>
    <t>Gebruiksinstructies</t>
  </si>
  <si>
    <t>Instructions d'utilisation</t>
  </si>
  <si>
    <t>DA_INSTRUCTIONS_0002</t>
  </si>
  <si>
    <t>consumerUsageInstructionsLanguageCode</t>
  </si>
  <si>
    <t>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</si>
  <si>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</si>
  <si>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DA_INSTRUCTIONS_0003</t>
  </si>
  <si>
    <t>consumerUsageInstructionsValue</t>
  </si>
  <si>
    <t>Usage instruction</t>
  </si>
  <si>
    <t>Gebruiksinstructie</t>
  </si>
  <si>
    <t>Instruction d'utilisation</t>
  </si>
  <si>
    <t xml:space="preserve">Enter the label information relating to the usage of the product. If the instructions include symbols, enter them in text form.
For food products, include any voluntary warnings that concern the usage of the products. The instructions should be provided in the same languages as on the physical package: for Belgium, at least in Dutch and French; for Luxembourg, at least in German and French.
</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</si>
  <si>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</si>
  <si>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DA_INSTRUCTIONS_0004</t>
  </si>
  <si>
    <t>consumerStorageInstructions</t>
  </si>
  <si>
    <t>Storage instructions</t>
  </si>
  <si>
    <t>Bewaarinstructies</t>
  </si>
  <si>
    <t>Instructions de stockage</t>
  </si>
  <si>
    <t>DA_INSTRUCTIONS_0005</t>
  </si>
  <si>
    <t>consumerStorageInstructionsLanguageCode</t>
  </si>
  <si>
    <t>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</si>
  <si>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</si>
  <si>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DA_INSTRUCTIONS_0006</t>
  </si>
  <si>
    <t>consumerStorageInstructionsValue</t>
  </si>
  <si>
    <t>Storage instruction</t>
  </si>
  <si>
    <t>Bewaarinstructie</t>
  </si>
  <si>
    <t>Instruction de stockage</t>
  </si>
  <si>
    <t>Expresses in text the consumer storage instructions of a product which normally appear on the label or accompany the product. This information may or may not be recorded on the pack. Instructions may refer to a suggested storage temperature or a specific storage requirement.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</si>
  <si>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</si>
  <si>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DA_FMCGB2C_0053</t>
  </si>
  <si>
    <t>nutritionalClaims</t>
  </si>
  <si>
    <t>Nutrients</t>
  </si>
  <si>
    <t>Nutritional claims</t>
  </si>
  <si>
    <t>Voedingsclaims</t>
  </si>
  <si>
    <t>Allégations nutritionnelles</t>
  </si>
  <si>
    <t>DA_FMCGB2C_0054</t>
  </si>
  <si>
    <t>nutritionalClaimsLanguageCode</t>
  </si>
  <si>
    <t>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</si>
  <si>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</si>
  <si>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DA_FMCGB2C_0055</t>
  </si>
  <si>
    <t>nutritionalClaimsValue</t>
  </si>
  <si>
    <t>Nutritional claim</t>
  </si>
  <si>
    <t>Voedingsclaim</t>
  </si>
  <si>
    <t>Allégation nutritionnelle</t>
  </si>
  <si>
    <t>Free text field for any additional nutritional claims.</t>
  </si>
  <si>
    <t>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</si>
  <si>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</si>
  <si>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DA_FMCGB2C_0056</t>
  </si>
  <si>
    <t>nutrientHeaders</t>
  </si>
  <si>
    <t>Nutritional header</t>
  </si>
  <si>
    <t>Groepering voedingswaarden</t>
  </si>
  <si>
    <t>Regroupement des valeurs nutritionnelles</t>
  </si>
  <si>
    <t>DA_FMCGB2C_0057</t>
  </si>
  <si>
    <t>preparationStateCode</t>
  </si>
  <si>
    <t>Preparation state</t>
  </si>
  <si>
    <t>Status van de bereiding</t>
  </si>
  <si>
    <t>Etat de (la) préparation</t>
  </si>
  <si>
    <t xml:space="preserve">Code specifying whether the nutrient information applies to the prepared or unprepared state of the product.
</t>
  </si>
  <si>
    <t>PreparationStateCodes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</si>
  <si>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</si>
  <si>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DA_FMCGB2C_0058</t>
  </si>
  <si>
    <t>nutrientBasisQuantityTypeCode</t>
  </si>
  <si>
    <t>Nutrient basis quantity type code</t>
  </si>
  <si>
    <t>Indicatie referentiegrootte</t>
  </si>
  <si>
    <t>Code du type de quantité de base des éléments nutritifs</t>
  </si>
  <si>
    <t xml:space="preserve">The type of quantity contained for example measurement, serving size, or container. You select the code 'BY_MEASURE' for 100 gram, 100 milliliter or 1000 milliliter and the code 'BY_SERVING' for a portion.
</t>
  </si>
  <si>
    <t>NutrientBasisQuantityTypeCodes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</si>
  <si>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</si>
  <si>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DA_FMCGB2C_0059</t>
  </si>
  <si>
    <t>nutrientBasisQuantity</t>
  </si>
  <si>
    <t>DA_FMCGB2C_0060</t>
  </si>
  <si>
    <t>nutrientBasisQuantityQuantity</t>
  </si>
  <si>
    <t>Nutrient basis quantity</t>
  </si>
  <si>
    <t>Referentiegrootte</t>
  </si>
  <si>
    <t>Quantité de base des nutriments</t>
  </si>
  <si>
    <t>State what serving size the nutrient list applies to. For food you should enter either 100 GRM or 100 MLT (unless a special rule applies to this product group: see remark below for more information).
In case the label has nutrients per portion listed you should use this field again, populated with the portion size. Enter the nutrients per portion in the grouping of this portion. Choose gram or millilitre if that is stated on the label, for example: if the label states 1 piece = 15 gram, use the 15 gram as reference, not the 1 piece. Enter the measurement unit in a separate field. Enter next to this in the field 'Nutrient basis quantity type code' the code 'BY_MEASURE' (for 100 gram, 100 millilitre of 1000 millilitre) or 'BY SERVING' (for a portion).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</si>
  <si>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</si>
  <si>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DA_FMCGB2C_0061</t>
  </si>
  <si>
    <t>nutrientBasisQuantityMeasurementUnitCode</t>
  </si>
  <si>
    <t>MeasurementUnitCodes</t>
  </si>
  <si>
    <t>nutrientBasisQuantity/@measurementUnitCode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</si>
  <si>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</si>
  <si>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DA_FMCGB2C_0062</t>
  </si>
  <si>
    <t>nutrientBasisQuantityDescriptions</t>
  </si>
  <si>
    <t>Nutrient basis quantity descriptions</t>
  </si>
  <si>
    <t>Beschrijvingen van de referentiegrootte</t>
  </si>
  <si>
    <t>Descriptions de la quantité de base des nutriments</t>
  </si>
  <si>
    <t>DA_FMCGB2C_0063</t>
  </si>
  <si>
    <t>nutrientBasisQuantityDescriptionsLanguageCode</t>
  </si>
  <si>
    <t>nutrientBasisQuantityDescription/@languageCode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</si>
  <si>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</si>
  <si>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DA_FMCGB2C_0064</t>
  </si>
  <si>
    <t>nutrientBasisQuantityDescriptionsValue</t>
  </si>
  <si>
    <t>Nutrient basis quantity description</t>
  </si>
  <si>
    <t>Beschrijving van de referentiegrootte</t>
  </si>
  <si>
    <t>Description de la quantité de base des nutriments</t>
  </si>
  <si>
    <t>In case nutrients per portion are included in the nutrient table next to the serving size (please refer to 'Nutrient basis quantity' field), and the portion has an added description in text (for example one portion is 33,3 g), enter the household serving size that goes with it here in text. You do NOT populate this field when the portion is only indicated with a number and measurement unit (for example 30 gram) in the nutrient table. In that case you populate the value in the field 'Nutrient basis quantity' and you populate the field 'Nutrient basis quantity type code' with 'BY_SERVING'. If there are no nutrients per portion on the label, then populate the household serving size in the field 'Consumer usage instructions'.</t>
  </si>
  <si>
    <t>nutrientBasisQuantityDescription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</si>
  <si>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</si>
  <si>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DA_FMCGB2C_0065</t>
  </si>
  <si>
    <t>dailyValueIntakeReferences</t>
  </si>
  <si>
    <t>Daily value intake references</t>
  </si>
  <si>
    <t>Referenties voor dagelijks aanbevolen hoeveelheid</t>
  </si>
  <si>
    <t>Références pour la quantité quotidienne recommandée</t>
  </si>
  <si>
    <t>DA_FMCGB2C_0066</t>
  </si>
  <si>
    <t>dailyValueIntakeReferencesLanguageCode</t>
  </si>
  <si>
    <t>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</si>
  <si>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</si>
  <si>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DA_FMCGB2C_0067</t>
  </si>
  <si>
    <t>dailyValueIntakeReferencesValue</t>
  </si>
  <si>
    <t>Daily value intake reference</t>
  </si>
  <si>
    <t>Referentie voor dagelijks aanbevolen hoeveelheid</t>
  </si>
  <si>
    <t>Référence pour la quantité quotidienne recommandée</t>
  </si>
  <si>
    <t>Free text field specifying the daily value intake basis on which the daily value intake per nutrient has been based. Example: 'Based on a 2000 calorie diet'.</t>
  </si>
  <si>
    <t>dailyValueIntakeReference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</si>
  <si>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</si>
  <si>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DA_FMCGB2C_0068</t>
  </si>
  <si>
    <t>nutrientDetails</t>
  </si>
  <si>
    <t>Nutrient details</t>
  </si>
  <si>
    <t>Nutriënten detail</t>
  </si>
  <si>
    <t>Détails des nutriments</t>
  </si>
  <si>
    <t>DA_FMCGB2C_0069</t>
  </si>
  <si>
    <t>nutrientTypeCode</t>
  </si>
  <si>
    <t>Nutrient type</t>
  </si>
  <si>
    <t>Type voedingswaarde</t>
  </si>
  <si>
    <t>Type de nutriment</t>
  </si>
  <si>
    <t>Code from the list of the INFOODS food component tag names identifying nutrients contained in the product.</t>
  </si>
  <si>
    <t>NutrientTypeCodes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</si>
  <si>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</si>
  <si>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DA_FMCGB2C_0070</t>
  </si>
  <si>
    <t>measurementPrecisionCode</t>
  </si>
  <si>
    <t>Measurement precision</t>
  </si>
  <si>
    <t xml:space="preserve">Meetnauwkeurigheid </t>
  </si>
  <si>
    <t>Précision de mesure</t>
  </si>
  <si>
    <t xml:space="preserve">Code indicating whether the specified nutrient content is approximate or Less than.
</t>
  </si>
  <si>
    <t>MeasurementPrecisionCodes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</si>
  <si>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</si>
  <si>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DA_FMCGB2C_0071</t>
  </si>
  <si>
    <t>dailyValueIntakePercent</t>
  </si>
  <si>
    <t>Daily value intake percent</t>
  </si>
  <si>
    <t>Percentage dagelijkse aanbevolen hoeveelheid</t>
  </si>
  <si>
    <t>Pourcentage de la quantité quotidienne recommandée</t>
  </si>
  <si>
    <t>The percentage of the recommended daily intake of a nutrient or the daily value intake of vitamins and minerals as recommended by the authorities of the target market. It is expressed relative to the serving size and base daily value intake.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</si>
  <si>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</si>
  <si>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DA_FMCGB2C_0072</t>
  </si>
  <si>
    <t>quantitiesContained</t>
  </si>
  <si>
    <t>Quantities</t>
  </si>
  <si>
    <t>Hoeveelheden</t>
  </si>
  <si>
    <t>Quantités</t>
  </si>
  <si>
    <t>DA_FMCGB2C_0073</t>
  </si>
  <si>
    <t>quantitiesContainedQuantity</t>
  </si>
  <si>
    <t>Quantity</t>
  </si>
  <si>
    <t>Hoeveelheid</t>
  </si>
  <si>
    <t>Quantité</t>
  </si>
  <si>
    <t>Measurement value indicating the amount of nutrient contained in the product. It is expressed relative to the nutrient basis quantity</t>
  </si>
  <si>
    <t>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</si>
  <si>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</si>
  <si>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DA_FMCGB2C_0074</t>
  </si>
  <si>
    <t>quantitiesContainedMeasurementUnitCode</t>
  </si>
  <si>
    <t>QuantitiesContainedMeasurementUnitCodes</t>
  </si>
  <si>
    <t>quantityContained/@measurementUnitCode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</si>
  <si>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</si>
  <si>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Measurement precision of daily value intake percent</t>
  </si>
  <si>
    <t>Meetnauwkeurigheid van percentage dagelijkse aanbevolen hoeveelheid</t>
  </si>
  <si>
    <t>Précision de mesure du pourcentage de la quantité quotidienne recommandée</t>
  </si>
  <si>
    <t xml:space="preserve">Code indicating whether the specified nutrient content for the 'Daily value intake percentage' is exact or approximate or less than, etc. Local regulatory guidelines should be followed when selecting a precision.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</si>
  <si>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t>
  </si>
  <si>
    <t>Nutrient source</t>
  </si>
  <si>
    <t>Aanvullende nutriëntinformatie</t>
  </si>
  <si>
    <t>Informations additionnelles sur les nutriments</t>
  </si>
  <si>
    <t>Code specifying a language. Allowed code values are specified in GS1 code list 'LanguageCode'.</t>
  </si>
  <si>
    <t>nutrientSource/@languageCode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</si>
  <si>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</si>
  <si>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Information about the source ingredient from which the nutrient value is derived.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</si>
  <si>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</si>
  <si>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DA_STATEMENTS_0012</t>
  </si>
  <si>
    <t>nonfoodIngredientStatements</t>
  </si>
  <si>
    <t>Nutritional supplement Statements</t>
  </si>
  <si>
    <t>Voedingssupplementen verklaring</t>
  </si>
  <si>
    <t>Déclarations de supplément nutritionnel</t>
  </si>
  <si>
    <t>DA_STATEMENTS_0013</t>
  </si>
  <si>
    <t>nonfoodIngredientStatementsLanguageCode</t>
  </si>
  <si>
    <t>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</si>
  <si>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</si>
  <si>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DA_STATEMENTS_0014</t>
  </si>
  <si>
    <t>nonfoodIngredientStatementsValue</t>
  </si>
  <si>
    <t xml:space="preserve">Nutritional supplement Statement </t>
  </si>
  <si>
    <t>Voedingssupplement verklaring</t>
  </si>
  <si>
    <t>Déclaration de supplément nutritionnel</t>
  </si>
  <si>
    <t xml:space="preserve">This field is specific for food supplements and self-care medicines, whose active ingredient composition is shown on the label in terms of daily dosage (self-care medicines by dosage unit, e.g. tablet). This supplements the ingredient statement. Some self-care medicines, health products and medical devices come with a description of the active ingredients on the label. This description should also be included here. You fill in the field 'Non food ingredient statement' as follows:
You start the field with the word 'Composition:' .
If the composition statement is in text on the label, keep the same spelling and order as on the label when entering the composition statement.
Divide the fields of the composition statement when they appear on the label in tabular form with semicolons in: Ingredient name, Quantity, Unit of measurement for quantity, Percentage (in the case of vitamins and minerals). Mark the end of the line with the '' symbol. For cosmetics and personal care products: enter the list of ingredients in this field. Start the list with the word 'Ingredients'. If there are more ingredient lists on the label, populate at least the so called INCI list. This is a list with all the ingredients mentioned in English or Latin. For biocides: enter the list of active substances including their concentration with measurement unit. Start with the text that is in front of the active substances on the packaging, like 'Active substances:'.
</t>
  </si>
  <si>
    <t>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</si>
  <si>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</si>
  <si>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Sequence Number</t>
  </si>
  <si>
    <t>Volgorde nummer</t>
  </si>
  <si>
    <t>Numéro d'ordre</t>
  </si>
  <si>
    <t>A number used to indicate the order of the different instances of the attribute.</t>
  </si>
  <si>
    <t>nonfoodIngredientStatement/@sequenceNumber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</si>
  <si>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local-name()='nonfoodIngredientModule']/nonfoodIngredientStatement/@sequenceNumber</t>
  </si>
  <si>
    <t>DA_FMCGB2C_0116</t>
  </si>
  <si>
    <t>provenanceStatements</t>
  </si>
  <si>
    <t>Origin</t>
  </si>
  <si>
    <t>Provenance statements</t>
  </si>
  <si>
    <t>Herkomstverklaringen</t>
  </si>
  <si>
    <t>Déclarations de provenance</t>
  </si>
  <si>
    <t>DA_FMCGB2C_0117</t>
  </si>
  <si>
    <t>provenanceStatementsLanguageCode</t>
  </si>
  <si>
    <t>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</si>
  <si>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</si>
  <si>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DA_FMCGB2C_0118</t>
  </si>
  <si>
    <t>provenanceStatementsValue</t>
  </si>
  <si>
    <t>Provenance statement</t>
  </si>
  <si>
    <t>Herkomstverklaring</t>
  </si>
  <si>
    <t>Déclaration de provenance</t>
  </si>
  <si>
    <t xml:space="preserve">The place a trade item originates from. This is to be specifically used to enable things such as cities, mountain ranges, regions that do not comply with ISO standards. It may also include country(ies). Examples: Made in Thüringen Mountains, Made in Paris, From the Napa Valley, Made in Greece. You should enter all the information listed on origin as stated on the label here. For natural mineral water and mineral water, the indication of the source is part of the provenance statement (Directive 2009/54/EC).
For some product groups also use additional fields that provide information on provenance:
•	For fish: also fill in the fields ‘Product activity type code’, ‘Catch area code for fish’ and ‘Catch method’. This does not apply for farmed fish, cultured shellfish and crustaceans, use only this field (‘Provenance statement’) for farmed fish, cultured shellfish and crustaceans. </t>
  </si>
  <si>
    <t>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</si>
  <si>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</si>
  <si>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DA_FMCGB2C_0120</t>
  </si>
  <si>
    <t>productActivityDetails</t>
  </si>
  <si>
    <t>Provenance Information</t>
  </si>
  <si>
    <t>Herkomst informatie</t>
  </si>
  <si>
    <t>Information d'origine</t>
  </si>
  <si>
    <t>DA_FMCGB2C_0121</t>
  </si>
  <si>
    <t>productActivityTypeCode</t>
  </si>
  <si>
    <t>Provenance type</t>
  </si>
  <si>
    <t>Type herkomst</t>
  </si>
  <si>
    <t>Type d'origine</t>
  </si>
  <si>
    <t>Enter the type of activity in this field. Use the ‘productActivityTypeCode’ code list. Choose from the following codes: 'LAST_PROCESSING', 'BIRTH', 'REARING', 'SLAUGHTER' and 'CATCH_ZONE'. Enter corresponding information in the fields ‘Country of last processing before import’, ‘Product activity region description’ or 'Catch area code for fish', depending on the type of activity. 
Always use the following combinations:
- Fill in the ‘Country of last processing before import’ field when using the code ‘LAST_PROCESSING’.
- Fill in the 'Catch area code for fish' field when using the code 'CATCH_ZONE'.
- Fill in the ‘Product activity region description’ field for all other activities.</t>
  </si>
  <si>
    <t>ProductActivityTypeCodes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</si>
  <si>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</si>
  <si>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DA_FMCGB2C_0122</t>
  </si>
  <si>
    <t>productActivityRegionDescriptions</t>
  </si>
  <si>
    <t>Region Descriptions</t>
  </si>
  <si>
    <t>Regio omschrijvingen</t>
  </si>
  <si>
    <t>Descriptions de la région</t>
  </si>
  <si>
    <t>DA_FMCGB2C_0123</t>
  </si>
  <si>
    <t>productActivityRegionDescriptionsLanguageCode</t>
  </si>
  <si>
    <t>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</si>
  <si>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</si>
  <si>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DA_FMCGB2C_0124</t>
  </si>
  <si>
    <t>productActivityRegionDescriptionsValue</t>
  </si>
  <si>
    <t>Region Description</t>
  </si>
  <si>
    <t>Regio omschrijving</t>
  </si>
  <si>
    <t>Description de la région</t>
  </si>
  <si>
    <t>Select the activity in the ‘Product activity type code’ field. Then fill in the corresponding information about the region/place of activity that is printed on the label. Use this field together with product activity type codes 'BIRTH', 'REARING' and/or 'SLAUGHTER'.</t>
  </si>
  <si>
    <t>productActivityRegionDescription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</si>
  <si>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</si>
  <si>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DA_FMCGB2C_0125</t>
  </si>
  <si>
    <t>countriesOfActivity</t>
  </si>
  <si>
    <t>Provenance type related country</t>
  </si>
  <si>
    <t>Type herkomst gerelateerd land</t>
  </si>
  <si>
    <t>Pays lié au type d'origine</t>
  </si>
  <si>
    <t>Select the activity 'LAST_PROCESSING' in the ‘Product activity type code’ field. Then fill in the corresponding information on the country of last processing before import, as printed on the label. Do not use this field if the country of last processing often (for example per batch) changes. In that case it is better to share it in a despatch advice message or on the packing slip.</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</si>
  <si>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</si>
  <si>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local-name()='placeOfItemActivityModule']/placeOfProductActivity/productActivityDetails/countryOfActivity/countryCode</t>
  </si>
  <si>
    <t>DA_FMCGB2C_0126</t>
  </si>
  <si>
    <t>catchZones</t>
  </si>
  <si>
    <t xml:space="preserve">Catch Zone </t>
  </si>
  <si>
    <t>Vangstzone</t>
  </si>
  <si>
    <t>Zone de capture</t>
  </si>
  <si>
    <t>Use this field to enter the code of the catch area as stated on the label. Use the issued 'FAO' codes for this, you can find the complete list in the code list added to this field. The FAO codes can also be found on the website of FAO: http://www.fao.org/fishery/area/search/en. If you fill in this field, then also fill in the ‘Product activity type code’ field with the code ‘CATCH_ZONE’.</t>
  </si>
  <si>
    <t>CatchZones</t>
  </si>
  <si>
    <t>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</si>
  <si>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</si>
  <si>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DA_FMCGB2C_0127</t>
  </si>
  <si>
    <t>catchMethodCodes</t>
  </si>
  <si>
    <t>Catch method</t>
  </si>
  <si>
    <t>Vangstmethode</t>
  </si>
  <si>
    <t>Méthode de capture</t>
  </si>
  <si>
    <t>Choose a code in accordance with the statement on the product. Use the issued 'FAO' codes for this, you can find the complete list in the code list added to this field. These FAO codes can also be found on the website of FAO: http://www.fao.org/fishery/en.</t>
  </si>
  <si>
    <t>CatchMethodCodes</t>
  </si>
  <si>
    <t>catchMethodCode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</si>
  <si>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</si>
  <si>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Place of farming of organic product</t>
  </si>
  <si>
    <t>Herkomstlocatie biologisch product</t>
  </si>
  <si>
    <t>Lieu d'agriculture du produit biologique</t>
  </si>
  <si>
    <t xml:space="preserve">Indication of the place where the agricultural raw materials of which the product is composed have been farmed, acc. To Council Regulation (EC) No 834/2007. It applies only to the trade item, not ingredient by ingredient. Where the Community logo is used, an indication of the place where the agricultural raw materials of which the product is composed have been farmed, shall also appear in the same visual field as the logo and shall take one of the code list forms, as appropriate. For EU or NON-EU indication, small quantities by weight of ingredients may be disregarded provided, that the total quantity of the disregarded ingredients does not exceed 2 % of the total quantity by weight of raw materials of agricultural origin. This Regulation shall apply to the following products originating from agriculture, including aquaculture, where such products are placed on the market or are intended to be placed on the market:&lt;br /&gt;
a) Live or unprocessed agricultural products;&lt;br /&gt;
b) Processed agricultural products for use as food;&lt;br /&gt;
c) Feed;&lt;br /&gt;
d) Vegetative propagating material and seeds for cultivation.
The products of hunting and fishing of wild animals shall not be considered as organic production.
This regulation shall also apply to yeasts used as food or feed.
</t>
  </si>
  <si>
    <t>OrganicProductPlaceOfFarmingCodes</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</si>
  <si>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local-name()='farmingAndProcessingInformationModule']/tradeItemOrganicInformation/organicProductPlaceOfFarmingCode</t>
  </si>
  <si>
    <t>DA_STATEMENTS_0015</t>
  </si>
  <si>
    <t>countriesOfOrigin</t>
  </si>
  <si>
    <t>Country of origin</t>
  </si>
  <si>
    <t>Land van oorspong</t>
  </si>
  <si>
    <t>Pays d'origine</t>
  </si>
  <si>
    <t>The country where the trade item was produced. The code should be taken from the 'ISO country' code list (ISO 3166-1).</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</si>
  <si>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</si>
  <si>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</si>
  <si>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DA_FMCGB2C_0026</t>
  </si>
  <si>
    <t>variableMeasureIdentification</t>
  </si>
  <si>
    <t>Product Descriptions</t>
  </si>
  <si>
    <t>Identification code of variable product</t>
  </si>
  <si>
    <t>Identificatie code van variabel product</t>
  </si>
  <si>
    <t>Code d'identification du produit variable</t>
  </si>
  <si>
    <t>If you use pre-packed variable weight or price codes on your products, enter them here. Always use leading zeroes to pad the number of digits out to 14. For more information about the use of leading zeroes please refer to chapter 33 of the 'GDSN Trade Item Implementation Guide' (https://www.gs1.org/gdsn/trade_implementation_guide).</t>
  </si>
  <si>
    <t>DA_FMCGB2C_0088</t>
  </si>
  <si>
    <t>nutriscores</t>
  </si>
  <si>
    <t>Statements/Claims</t>
  </si>
  <si>
    <t>Nutriscore</t>
  </si>
  <si>
    <t xml:space="preserve">Enter the nutriscore as stated on the packaging
</t>
  </si>
  <si>
    <t>Nutriscores</t>
  </si>
  <si>
    <t>localPackagingMarkedLabelAccreditationCodeReference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</si>
  <si>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</si>
  <si>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DA_FMCGB2C_0090</t>
  </si>
  <si>
    <t>packagingMarkedLabelAccreditationCodes</t>
  </si>
  <si>
    <t>Accreditation indicated on the packaging</t>
  </si>
  <si>
    <t xml:space="preserve">Accreditatie aangeduid op de verpakking </t>
  </si>
  <si>
    <t>Accréditation indiquée sur l'emballage</t>
  </si>
  <si>
    <t xml:space="preserve">A marking stating that the trade item has received recognition, endorsement or certification as a result of following guidelines from the label issuing agency. This does not represent claims for regulatory purposes on products such as free from markings.
</t>
  </si>
  <si>
    <t>PackagingMarkedLabelAccreditationCodes</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</si>
  <si>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</si>
  <si>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</si>
  <si>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DA_FMCGB2C_0091</t>
  </si>
  <si>
    <t>packagingMarkedDietAllergenCodes</t>
  </si>
  <si>
    <t>Diet information indicated on the packaging</t>
  </si>
  <si>
    <t>Dieet informatie op de verpakking</t>
  </si>
  <si>
    <t>Informations diététiques sur l'emballage</t>
  </si>
  <si>
    <t>Indication of which dietary or allergen marks are on the packaging.</t>
  </si>
  <si>
    <t>PackagingMarkedDietAllergenCodes</t>
  </si>
  <si>
    <t>packagingMarkedDietAllergenCode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</si>
  <si>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</si>
  <si>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DA_FMCGB2C_0092</t>
  </si>
  <si>
    <t>packagingMarkedFreeFromCodes</t>
  </si>
  <si>
    <t>Free from indication</t>
  </si>
  <si>
    <t>'Vrij van' aanduiding</t>
  </si>
  <si>
    <t>Indication "exempt de"</t>
  </si>
  <si>
    <t>Indication on the trade item that the packaging is marked free from something as specified by a code value.</t>
  </si>
  <si>
    <t>PackagingMarkedFreeFromCodes</t>
  </si>
  <si>
    <t>packagingMarkedFreeFromCode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</si>
  <si>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local-name()='healthWellnessPackagingMarkingModule']/healthWellnessPackagingMarking/packagingMarkedFreeFromCode</t>
  </si>
  <si>
    <t>DA_FMCGB2C_0094</t>
  </si>
  <si>
    <t>compulsoryAdditiveLabelInformations</t>
  </si>
  <si>
    <t>Compulsory additional label informations</t>
  </si>
  <si>
    <t>Verplicht aanvullende vermeldingen op het etiket</t>
  </si>
  <si>
    <t>Informations supplémentaires obligatoires sur l'emballage</t>
  </si>
  <si>
    <t>DA_FMCGB2C_0095</t>
  </si>
  <si>
    <t>compulsoryAdditiveLabelInformationsLanguageCode</t>
  </si>
  <si>
    <t>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</si>
  <si>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</si>
  <si>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DA_FMCGB2C_0096</t>
  </si>
  <si>
    <t>compulsoryAdditiveLabelInformationsValue</t>
  </si>
  <si>
    <t>Compulsory additional label information</t>
  </si>
  <si>
    <t>Verplicht aanvullende vermelding op het etiket</t>
  </si>
  <si>
    <t>Information supplémentaire obligatoire sur l'emballage</t>
  </si>
  <si>
    <t xml:space="preserve">Enter the mandatory information as listed in the legislation that applies for the specific product. Qualifications such as 'with artificial sweeteners' or 'with sugar(s) and artificial sweeteners' are part of the 'Regulated product name'. The information in this field should be provided in the same languages as those on the product label.
</t>
  </si>
  <si>
    <t>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</si>
  <si>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</si>
  <si>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DA_FMCGB2C_0097</t>
  </si>
  <si>
    <t>healthClaimDescriptions</t>
  </si>
  <si>
    <t>Health claims</t>
  </si>
  <si>
    <t>Gezonheidsclaims</t>
  </si>
  <si>
    <t>Allégations de santé</t>
  </si>
  <si>
    <t>DA_FMCGB2C_0098</t>
  </si>
  <si>
    <t>healthClaimDescriptionsLanguageCode</t>
  </si>
  <si>
    <t>healthClaimDescription/@languageCode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</si>
  <si>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</si>
  <si>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DA_FMCGB2C_0099</t>
  </si>
  <si>
    <t>healthClaimDescriptionsValue</t>
  </si>
  <si>
    <t>Health claim</t>
  </si>
  <si>
    <t>Gezonheidsclaim</t>
  </si>
  <si>
    <t>Allégation de santé</t>
  </si>
  <si>
    <t xml:space="preserve">If the label contains health claims, list them here. This field is limited to 1,000 characters. If that is not sufficient, repeat this field.
For food: when health claims are stated on the label, certain information must be included (see legislation 1924/2006 article 10 a, b, c, d). Enter this information, if it is stated on the label, in this field, or in the &amp;nbsp;'Compulsory additive label information' field.
For medical devices, food supplements and special food: If there are two claims in slightly different terms, copy the claim from the front of the product. The claim on the back can go to 'Trade item marketing message'. If a claim is only on a part of the package that is not the front, it must also be included in this field.
For self-care medicines: This field also applies to medical claims or the short indication on the frontside and the extended indication on the backside off self-care medicines. In the latter case, enter the abbreviated indication first, then a  sign, and then the extended indication. If there is only a extended indication, enter a  sign first, followed by the extended indication. Use one of the authorised claims from http://ec.europa.eu/nuhclaims.
For cosmetics and personal care products: enter health claims in this field. If there are two claims in slightly different terms, copy the claim from the front of the product. The claim on the back can go to 'Trade item marketing message'. If a claim is only on a part of the package that is not the front, it must also be included in this field.
</t>
  </si>
  <si>
    <t>healthClaimDescription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</si>
  <si>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</si>
  <si>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DA_STATEMENTS_0004</t>
  </si>
  <si>
    <t>RegulatoryInformations</t>
  </si>
  <si>
    <t>Regulatory information</t>
  </si>
  <si>
    <t>Informatie over regelgeving</t>
  </si>
  <si>
    <t>Informations réglementaires</t>
  </si>
  <si>
    <t>DA_STATEMENTS_0005</t>
  </si>
  <si>
    <t>regulationTypeCodes</t>
  </si>
  <si>
    <t>Regulation type</t>
  </si>
  <si>
    <t>Reguleringstype</t>
  </si>
  <si>
    <t>Type de régulation</t>
  </si>
  <si>
    <t xml:space="preserve">For the different product groups you can use at least, for some product groups it is mandatory, the following codes:
For food products with an E-mark on the packaging: you can state it by the value 'E_MARK'.
For food products with an EC identification and health mark (oval-shaped marking) on the packaging: you can state it by the value 'ANIMAL_ID_HEALTH_MARK'.
For an aerosol with the reverse epsilon mark on the packaging: you can state it by the value 'AEROSOL_REVERSE_EPSILON'.
For medical devices it is MANDATORY to use the value 'CE' (Conformité Européenne).
&amp;bull; For animal nutrition it is MANDATORY to use the value 'FEED_SAFETY_REGULATION'. This information helps data recipients to identify feed products.
&amp;bull; For biocidal products: if the product has been treated with biocidal products, use (this is MANDATORY) the value 'BIOCIDE_REGULATION'. For Belgium and Luxembourg, enter 'TRUE' in the 'Is trade item regulation compliant' field.
&amp;bull; For the Belgian and Luxembourgian target market: for products that are intended to come into contact with food (for example tableware, kitchen utensils, packaging material) you use the value 'INTENDED_TO_COME_INTO_CONTACT_WITH_FOOD'. These products must be sufficiently inert to ensure that food products do not release constituents in quantities which could endanger human health, lead to an unacceptable change in the composition of the food product or to the organoleptic properties of the food product (for example taste, odour or colour).
</t>
  </si>
  <si>
    <t>RegulationTypeCodes</t>
  </si>
  <si>
    <t>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</si>
  <si>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</si>
  <si>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DA_STATEMENTS_0006</t>
  </si>
  <si>
    <t>tradeItemMarketingMessages</t>
  </si>
  <si>
    <t>Marketing messages</t>
  </si>
  <si>
    <t>Marketing informatie</t>
  </si>
  <si>
    <t>Messages marketing</t>
  </si>
  <si>
    <t>DA_STATEMENTS_0007</t>
  </si>
  <si>
    <t>tradeItemMarketingMessagesLanguageCode</t>
  </si>
  <si>
    <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</si>
  <si>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</si>
  <si>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DA_STATEMENTS_0008</t>
  </si>
  <si>
    <t>tradeItemMarketingMessagesValue</t>
  </si>
  <si>
    <t>Marketing message</t>
  </si>
  <si>
    <t>Message marketing</t>
  </si>
  <si>
    <t xml:space="preserve">Use this field for marketing information as shown on the packaging and/or additional marketing information that is not shown on the packaging. </t>
  </si>
  <si>
    <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</si>
  <si>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</si>
  <si>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DA_STATEMENTS_0016</t>
  </si>
  <si>
    <t>localPackagingMarkedLabelAccreditationCodeReferences</t>
  </si>
  <si>
    <t>Local accreditations indicated on the packaging</t>
  </si>
  <si>
    <t xml:space="preserve">Lokale accreditaties aangeduid op de verpakking </t>
  </si>
  <si>
    <t>Accréditations locales indiquées sur l'emballage</t>
  </si>
  <si>
    <t>Used for packaging markings that are locally managed and are not regulatory in nature. Use local code lists to populate this attribute.</t>
  </si>
  <si>
    <t>LocalPackagingMarkedLabelAccreditationCodeReferences</t>
  </si>
  <si>
    <t>tradeItemMarketingMessage/@sequenceNumber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</si>
  <si>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local-name()='marketingInformationModule']/marketingInformation/tradeItemMarketingMessage/@sequenceNumber</t>
  </si>
  <si>
    <t>DA_ANIMAL_FEEDING_0001</t>
  </si>
  <si>
    <t>TypeOfFeed</t>
  </si>
  <si>
    <t>B2B</t>
  </si>
  <si>
    <t>Animal Nutrition</t>
  </si>
  <si>
    <t>Type of feed</t>
  </si>
  <si>
    <t>Soort diervoeder</t>
  </si>
  <si>
    <t>Type d'alimentation</t>
  </si>
  <si>
    <t>FeedTypeCode</t>
  </si>
  <si>
    <t>feedType</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</si>
  <si>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</si>
  <si>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DA_ANIMAL_FEEDING_0002</t>
  </si>
  <si>
    <t>TypeOfAnimalTheFeedIsTargetedFor</t>
  </si>
  <si>
    <t>Feed for type of animal</t>
  </si>
  <si>
    <t>Soort dier</t>
  </si>
  <si>
    <t>Aliment pour type d'animal</t>
  </si>
  <si>
    <t>TargetedConsumptionByCode</t>
  </si>
  <si>
    <t>targetedConsumptionBy</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</si>
  <si>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</si>
  <si>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DA_ANIMAL_FEEDING_0003</t>
  </si>
  <si>
    <t>FeedAdditiveStatement</t>
  </si>
  <si>
    <t>Feed additive statement</t>
  </si>
  <si>
    <t>Toevoegingsmiddelen diervoeder</t>
  </si>
  <si>
    <t>Déclaration d’additifs pour l’alimentation animale</t>
  </si>
  <si>
    <t>DA_ANIMAL_FEEDING_0004</t>
  </si>
  <si>
    <t>FeedAdditiveStatementValue</t>
  </si>
  <si>
    <t>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</si>
  <si>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</si>
  <si>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DA_ANIMAL_FEEDING_0005</t>
  </si>
  <si>
    <t>FeedAdditivesStatementLanguageCode</t>
  </si>
  <si>
    <t>feedAdditiveStatement/@languageCode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</si>
  <si>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</si>
  <si>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DA_ANIMAL_FEEDING_0006</t>
  </si>
  <si>
    <t>FeedAnalyticalConstituentsStatement</t>
  </si>
  <si>
    <t>Feed analytical constituents statement</t>
  </si>
  <si>
    <t xml:space="preserve">Analytische bestanddelen diervoeder </t>
  </si>
  <si>
    <t>Constituants analytiques pour l'alimentation animale</t>
  </si>
  <si>
    <t>DA_ANIMAL_FEEDING_0007</t>
  </si>
  <si>
    <t>FeedAnalyticalConstituentsStatementValue</t>
  </si>
  <si>
    <t>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</si>
  <si>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</si>
  <si>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DA_ANIMAL_FEEDING_0008</t>
  </si>
  <si>
    <t>FeedAnalyticalConstituentsStatementLanguageCode</t>
  </si>
  <si>
    <t>feedAnalyticalConstituentsStatement/@languageCode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</si>
  <si>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</si>
  <si>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DA_ANIMAL_FEEDING_0009</t>
  </si>
  <si>
    <t>FeedCompositionStatement</t>
  </si>
  <si>
    <t>Feed composition statement</t>
  </si>
  <si>
    <t xml:space="preserve">Samenstelling diervoeder </t>
  </si>
  <si>
    <t>Composition de l’alimentation animale</t>
  </si>
  <si>
    <t>DA_ANIMAL_FEEDING_0010</t>
  </si>
  <si>
    <t>FeedCompositionStatementValue</t>
  </si>
  <si>
    <t>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</si>
  <si>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</si>
  <si>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DA_ANIMAL_FEEDING_0011</t>
  </si>
  <si>
    <t>FeedCompositionStatementLanguageCode</t>
  </si>
  <si>
    <t>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</si>
  <si>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</si>
  <si>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DA_ANIMAL_FEEDING_0012</t>
  </si>
  <si>
    <t>FeedingInstructions</t>
  </si>
  <si>
    <t>Feeding instructions</t>
  </si>
  <si>
    <t>Voedingsadvies</t>
  </si>
  <si>
    <t>Instructions pour l’alimentation animale</t>
  </si>
  <si>
    <t>DA_ANIMAL_FEEDING_0013</t>
  </si>
  <si>
    <t>FeedingInstructionsValue</t>
  </si>
  <si>
    <t>feedingInstructions</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</si>
  <si>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</si>
  <si>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DA_ANIMAL_FEEDING_0014</t>
  </si>
  <si>
    <t>FeedingInstructionsLanguageCode</t>
  </si>
  <si>
    <t>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</si>
  <si>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</si>
  <si>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DA_ANIMAL_FEEDING_0016</t>
  </si>
  <si>
    <t>LifeStageAnimal</t>
  </si>
  <si>
    <t>Life stage animal</t>
  </si>
  <si>
    <t>Leeftijd dier</t>
  </si>
  <si>
    <t>Stade de vie de l'animal</t>
  </si>
  <si>
    <t>DA_ANIMAL_FEEDING_0017</t>
  </si>
  <si>
    <t>LifeStageAnimalValue</t>
  </si>
  <si>
    <t>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</si>
  <si>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</si>
  <si>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DA_ANIMAL_FEEDING_0018</t>
  </si>
  <si>
    <t>LifeStageAnimalLanguageCode</t>
  </si>
  <si>
    <t>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</si>
  <si>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</si>
  <si>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DA_ANIMAL_FEEDING_0019</t>
  </si>
  <si>
    <t>MaximumWeightOfAnimalBeingFed</t>
  </si>
  <si>
    <t>Maximum weight of animal being fed</t>
  </si>
  <si>
    <t>Maximumgewicht van het dier</t>
  </si>
  <si>
    <t>Poids maximum de l'animal nourri</t>
  </si>
  <si>
    <t>DA_ANIMAL_FEEDING_0020</t>
  </si>
  <si>
    <t>MaximumWeightOfAnimalBeingFedQuantity</t>
  </si>
  <si>
    <t>maximumWeightOfAnimalBeingFed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</si>
  <si>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</si>
  <si>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DA_ANIMAL_FEEDING_0021</t>
  </si>
  <si>
    <t>MaximumWeightOfAnimalBeingFedMeasurementUnitcode</t>
  </si>
  <si>
    <t>maximumWeightOfAnimalBeingFed/@measurementUnitCode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</si>
  <si>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local-name()='animalFeedingModule']/animalFeeding/maximumWeightOfAnimalBeingFed/@measurementUnitCode</t>
  </si>
  <si>
    <t>DA_ANIMAL_FEEDING_0022</t>
  </si>
  <si>
    <t>MinimumWeightOfAnimalBeingFed</t>
  </si>
  <si>
    <t>Minimum weight of animal being fed</t>
  </si>
  <si>
    <t>Minimumgewicht van het dier</t>
  </si>
  <si>
    <t>Poids minimum de l'animal nourri</t>
  </si>
  <si>
    <t>DA_ANIMAL_FEEDING_0023</t>
  </si>
  <si>
    <t>MinimumWeightOfAnimalBeingFedQuantity</t>
  </si>
  <si>
    <t>minimumWeightOfAnimalBeingFed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</si>
  <si>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</si>
  <si>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DA_ANIMAL_FEEDING_0024</t>
  </si>
  <si>
    <t>MinimumWeightOfAnimalBeingFedMeasurementUnitcode</t>
  </si>
  <si>
    <t>minimumWeightOfAnimalBeingFed/@measurementUnitCode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</si>
  <si>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local-name()='animalFeedingModule']/animalFeeding/minimumWeightOfAnimalBeingFed/@measurementUnitCode</t>
  </si>
  <si>
    <t>DA_ANIMAL_FEEDING_0026</t>
  </si>
  <si>
    <t>FeedingAmount</t>
  </si>
  <si>
    <t>Feeding amount</t>
  </si>
  <si>
    <t>Hoeveelheid diervoeder</t>
  </si>
  <si>
    <t>Quantité de nourriture</t>
  </si>
  <si>
    <t>DA_ANIMAL_FEEDING_0027</t>
  </si>
  <si>
    <t>FeedingAmountQuantity</t>
  </si>
  <si>
    <t>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</si>
  <si>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</si>
  <si>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DA_ANIMAL_FEEDING_0028</t>
  </si>
  <si>
    <t>FeedingAmountMeasurementUnitcode</t>
  </si>
  <si>
    <t>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</si>
  <si>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local-name()='animalFeedingModule']/animalFeeding/animalFeedingDetail/feedingAmount/@measurementUnitCode</t>
  </si>
  <si>
    <t>DA_ANIMAL_FEEDING_0029</t>
  </si>
  <si>
    <t>MaximumFeedingAmount</t>
  </si>
  <si>
    <t>Maximum feeding amount</t>
  </si>
  <si>
    <t>Maximumhoeveelheid diervoeder</t>
  </si>
  <si>
    <t>Quantité maximale de nourriture</t>
  </si>
  <si>
    <t>DA_ANIMAL_FEEDING_0030</t>
  </si>
  <si>
    <t>MaximumFeedingAmountQuantity</t>
  </si>
  <si>
    <t>maximumFeedingAmount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</si>
  <si>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</si>
  <si>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DA_ANIMAL_FEEDING_0031</t>
  </si>
  <si>
    <t>MaximumFeedingAmountMeasurementUnitcode</t>
  </si>
  <si>
    <t>maximumFeedingAmount/@measurementUnitCode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</si>
  <si>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local-name()='animalFeedingModule']/animalFeeding/animalFeedingDetail/maximumFeedingAmount/@measurementUnitCode</t>
  </si>
  <si>
    <t>DA_ANIMAL_FEEDING_0032</t>
  </si>
  <si>
    <t>MinimumFeedingAmount</t>
  </si>
  <si>
    <t>Minimum feeding amount</t>
  </si>
  <si>
    <t>Minimumhoeveelheid diervoeder</t>
  </si>
  <si>
    <t>Quantité minimale de nourriture</t>
  </si>
  <si>
    <t>DA_ANIMAL_FEEDING_0033</t>
  </si>
  <si>
    <t>MinimumFeedingAmountQuantity</t>
  </si>
  <si>
    <t>minimumFeedingAmount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</si>
  <si>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</si>
  <si>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DA_ANIMAL_FEEDING_0034</t>
  </si>
  <si>
    <t>MinimumFeedingAmountMeasurementUnitcode</t>
  </si>
  <si>
    <t>minimumFeedingAmount/@measurementUnitCode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</si>
  <si>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local-name()='animalFeedingModule']/animalFeeding/animalFeedingDetail/minimumFeedingAmount/@measurementUnitCode</t>
  </si>
  <si>
    <t>DA_ANIMAL_FEEDING_0035</t>
  </si>
  <si>
    <t>RecommendedFrequencyOfFeeding</t>
  </si>
  <si>
    <t>Recommended frequency of feeding</t>
  </si>
  <si>
    <t xml:space="preserve">Aanbeveling aantal keren voeren </t>
  </si>
  <si>
    <t>Fréquence recommandée d'alimentation</t>
  </si>
  <si>
    <t>DA_ANIMAL_FEEDING_0036</t>
  </si>
  <si>
    <t>RecommendedFrequencyOfFeedingValue</t>
  </si>
  <si>
    <t>recommendedFrequencyOfFeeding</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</si>
  <si>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</si>
  <si>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DA_ANIMAL_FEEDING_0037</t>
  </si>
  <si>
    <t>RecommendedFrequencyOfFeedingLanguageCode</t>
  </si>
  <si>
    <t>recommendedFrequencyOfFeeding/@languageCode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</si>
  <si>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</si>
  <si>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DA_CERTIFICATION_0001</t>
  </si>
  <si>
    <t>certificationInformation</t>
  </si>
  <si>
    <t>Certification</t>
  </si>
  <si>
    <t>Certification Information</t>
  </si>
  <si>
    <t>Certificatie informatie</t>
  </si>
  <si>
    <t>Informations Certification</t>
  </si>
  <si>
    <t>DA_CERTIFICATION_0002</t>
  </si>
  <si>
    <t>CertificationAgency</t>
  </si>
  <si>
    <t>Certification agency</t>
  </si>
  <si>
    <t>Naam certificerende instantie</t>
  </si>
  <si>
    <t>Organisme de certification</t>
  </si>
  <si>
    <t>certificationAgency</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</si>
  <si>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local-name()='certificationInformationModule']/certificationInformation/certificationAgency</t>
  </si>
  <si>
    <t>DA_CERTIFICATION_0003</t>
  </si>
  <si>
    <t>CertificationStandard</t>
  </si>
  <si>
    <t>Certification standard</t>
  </si>
  <si>
    <t>Certificeringsstandaard</t>
  </si>
  <si>
    <t>Norme de certification</t>
  </si>
  <si>
    <t>certificationStandard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</si>
  <si>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</si>
  <si>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DA_CERTIFICATION_0005</t>
  </si>
  <si>
    <t>CertificationValue</t>
  </si>
  <si>
    <t>Certification value</t>
  </si>
  <si>
    <t>Certificeringsnummer</t>
  </si>
  <si>
    <t>Valeur de certification</t>
  </si>
  <si>
    <t>certificationValue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</si>
  <si>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</si>
  <si>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DA_CERTIFICATION_0006</t>
  </si>
  <si>
    <t>CertificationEffectiveEndDateTime</t>
  </si>
  <si>
    <t>Certification effective end date time</t>
  </si>
  <si>
    <t>Einddatum certificatie</t>
  </si>
  <si>
    <t>Date de fin de la certification</t>
  </si>
  <si>
    <t>certificationEffectiveEndDateTime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</si>
  <si>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local-name()='certificationInformationModule']/certificationInformation/certification/certificationEffectiveEndDateTime</t>
  </si>
  <si>
    <t>DA_FMCGB2B_0019</t>
  </si>
  <si>
    <t>vintages</t>
  </si>
  <si>
    <t>Vintage</t>
  </si>
  <si>
    <t>Wijnjaar</t>
  </si>
  <si>
    <t>Millésime</t>
  </si>
  <si>
    <t>vintage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</si>
  <si>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</si>
  <si>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DA_FMCGB2B_0127</t>
  </si>
  <si>
    <t>degreeOfOriginalWort</t>
  </si>
  <si>
    <t>Degree of original wort</t>
  </si>
  <si>
    <t>Stamwortgehalte</t>
  </si>
  <si>
    <t>Moût de malt d'origine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</si>
  <si>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</si>
  <si>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DA_DANGEROUS_GOODS_0001</t>
  </si>
  <si>
    <t>SdsLegallyRequiredIndicator</t>
  </si>
  <si>
    <t>Dangerous goods</t>
  </si>
  <si>
    <t>SDS legally required indicator</t>
  </si>
  <si>
    <t>Indicatie SDS wettelijk verplicht</t>
  </si>
  <si>
    <t>Indication FDS requis par la loi</t>
  </si>
  <si>
    <t>NonBinaryLogicEnumeration</t>
  </si>
  <si>
    <t>propertyCode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</si>
  <si>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</si>
  <si>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DA_DANGEROUS_GOODS_0002</t>
  </si>
  <si>
    <t>LimitedQuantityIndicator</t>
  </si>
  <si>
    <t>Limited quantity indicator</t>
  </si>
  <si>
    <t>Indicatie limited quantity</t>
  </si>
  <si>
    <t>Indication de quantité limitée</t>
  </si>
  <si>
    <t>DA_DANGEROUS_GOODS_0003</t>
  </si>
  <si>
    <t>BrzoSevesoHazardCategory</t>
  </si>
  <si>
    <t>BRZO/Seveso Hazard category</t>
  </si>
  <si>
    <t>BRZO/Seveso gevarencategorie</t>
  </si>
  <si>
    <t>Catégorie de danger BRZO/Seveso</t>
  </si>
  <si>
    <t>DA_DANGEROUS_GOODS_0004</t>
  </si>
  <si>
    <t>ProductGroup</t>
  </si>
  <si>
    <t>Product group</t>
  </si>
  <si>
    <t>Productgroep</t>
  </si>
  <si>
    <t>Groupe de produits</t>
  </si>
  <si>
    <t>DA_DANGEROUS_GOODS_0005</t>
  </si>
  <si>
    <t>HazardDesignations2_1</t>
  </si>
  <si>
    <t>Hazard designations (Hazard) 2.1</t>
  </si>
  <si>
    <t>Gevarenaanduidingen code (Hazard) 2.1</t>
  </si>
  <si>
    <t>Mentions de danger (Hazard) 2.1</t>
  </si>
  <si>
    <t>HazardStatementsCode</t>
  </si>
  <si>
    <t>DA_DANGEROUS_GOODS_0006</t>
  </si>
  <si>
    <t>ChildSafeClosureIndicator</t>
  </si>
  <si>
    <t>Child-safe closure indicator</t>
  </si>
  <si>
    <t>Indicatie kindveilige sluiting</t>
  </si>
  <si>
    <t>Indication fermeture de sécurité pour enfants</t>
  </si>
  <si>
    <t>DA_DANGEROUS_GOODS_0007</t>
  </si>
  <si>
    <t>productIsCannedPaintIndicator</t>
  </si>
  <si>
    <t>Product is canned paint indicator</t>
  </si>
  <si>
    <t>Indicatie product is verf in blik</t>
  </si>
  <si>
    <t>Indicateur produit est de la peinture en conserve</t>
  </si>
  <si>
    <t>DA_DANGEROUS_GOODS_0008</t>
  </si>
  <si>
    <t>HazardDesignations2_1AdditionalDescription</t>
  </si>
  <si>
    <t>Hazard designations (Hazard) 2.1 - additional description</t>
  </si>
  <si>
    <t>Gevarenaanduidingen (Hazard) 2.1 - aanvullende omschrijving</t>
  </si>
  <si>
    <t>Mentions de danger (Hazard) 2.1 - information additionnelle</t>
  </si>
  <si>
    <t>DA_DANGEROUS_GOODS_0009</t>
  </si>
  <si>
    <t>HazardDesignations2_1AdditionalDescriptionValue</t>
  </si>
  <si>
    <t>Additional description</t>
  </si>
  <si>
    <t>Aanvullende beschrijving</t>
  </si>
  <si>
    <t>Description complémentaire</t>
  </si>
  <si>
    <t>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</si>
  <si>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</si>
  <si>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DA_DANGEROUS_GOODS_0010</t>
  </si>
  <si>
    <t>HazardDesignations2_1AdditionalDescriptionLanguageCode</t>
  </si>
  <si>
    <t>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</si>
  <si>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</si>
  <si>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DA_DANGEROUS_GOODS_0011</t>
  </si>
  <si>
    <t>LimitedQuantityValue</t>
  </si>
  <si>
    <t>Limited quantity value</t>
  </si>
  <si>
    <t>Limited quantity waarde</t>
  </si>
  <si>
    <t>Valeur de quantité limitée</t>
  </si>
  <si>
    <t>DA_DANGEROUS_GOODS_0012</t>
  </si>
  <si>
    <t>LimitedQuantityValueValue</t>
  </si>
  <si>
    <t>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</si>
  <si>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</si>
  <si>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DA_DANGEROUS_GOODS_0013</t>
  </si>
  <si>
    <t>LimitedQuantityValueMeasurementUnitCode</t>
  </si>
  <si>
    <t>propertyMeasurement/@measurementUnitCode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</si>
  <si>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</si>
  <si>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DA_DANGEROUS_GOODS_0015</t>
  </si>
  <si>
    <t>VOMInformation</t>
  </si>
  <si>
    <t>VOM Information</t>
  </si>
  <si>
    <t>VOS-informatie</t>
  </si>
  <si>
    <t>Informations COV</t>
  </si>
  <si>
    <t>DA_DANGEROUS_GOODS_0016</t>
  </si>
  <si>
    <t>VomCategoryAgency</t>
  </si>
  <si>
    <t>VOM category - agency</t>
  </si>
  <si>
    <t>VOS-categorie - beheersorganisatie</t>
  </si>
  <si>
    <t>Catégorie COV — organisme de gestion</t>
  </si>
  <si>
    <t>Fixed value: 'VOS'</t>
  </si>
  <si>
    <t>chemicalIngredientOrganisation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</si>
  <si>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local-name()='safetyDataSheetModule']/safetyDataSheetInformation/chemicalInformation/chemicalIngredientOrganisation</t>
  </si>
  <si>
    <t>DA_DANGEROUS_GOODS_0017</t>
  </si>
  <si>
    <t>VomIngredient</t>
  </si>
  <si>
    <t>DA_DANGEROUS_GOODS_0018</t>
  </si>
  <si>
    <t>MaximumVomValue</t>
  </si>
  <si>
    <t>Maximum VOM value</t>
  </si>
  <si>
    <t>Maximale VOS-waarde</t>
  </si>
  <si>
    <t>Valeur COV maximale</t>
  </si>
  <si>
    <t>DA_DANGEROUS_GOODS_0019</t>
  </si>
  <si>
    <t>MaximumVomQuantityQuantity</t>
  </si>
  <si>
    <t>chemicalIngredientConcentration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</si>
  <si>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t>
  </si>
  <si>
    <t>DA_DANGEROUS_GOODS_0020</t>
  </si>
  <si>
    <t>MaximumVomValueMeasurementUnitcode</t>
  </si>
  <si>
    <t>chemicalIngredientConcentration/@measurementUnitCode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</si>
  <si>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local-name()='safetyDataSheetModule']/safetyDataSheetInformation/chemicalInformation/chemicalIngredient/chemicalIngredientConcentration/@measurementUnitCode</t>
  </si>
  <si>
    <t>DA_DANGEROUS_GOODS_0021</t>
  </si>
  <si>
    <t>VomCategory</t>
  </si>
  <si>
    <t>VOM category</t>
  </si>
  <si>
    <t>VOS-categorie</t>
  </si>
  <si>
    <t>Catégorie COV</t>
  </si>
  <si>
    <t>chemicalIngredientIdentification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</si>
  <si>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local-name()='safetyDataSheetModule']/safetyDataSheetInformation/chemicalInformation/chemicalIngredient/chemicalIngredientIdentification</t>
  </si>
  <si>
    <t>DA_DANGEROUS_GOODS_0022</t>
  </si>
  <si>
    <t>GhsSignalWordsCode</t>
  </si>
  <si>
    <t>GHS signal words code</t>
  </si>
  <si>
    <t>GHS-signaalwoordencode</t>
  </si>
  <si>
    <t>Code mentions d’avertissement</t>
  </si>
  <si>
    <t>GHSSignalWordsCode</t>
  </si>
  <si>
    <t>gHSSignalWordsCode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</si>
  <si>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</si>
  <si>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DA_DANGEROUS_GOODS_0023</t>
  </si>
  <si>
    <t>GhsPictogramCode</t>
  </si>
  <si>
    <t>GHS pictogram code</t>
  </si>
  <si>
    <t>GHS-symbool</t>
  </si>
  <si>
    <t>Code pictogramme GHS</t>
  </si>
  <si>
    <t>GHSSymbolDescriptionCode</t>
  </si>
  <si>
    <t>gHSSymbolDescriptionCode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</si>
  <si>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</si>
  <si>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DA_DANGEROUS_GOODS_0024</t>
  </si>
  <si>
    <t>HazardStatement2_2</t>
  </si>
  <si>
    <t>Hazard designations (Hazard) 2.2</t>
  </si>
  <si>
    <t>Gevarenaanduidingen (Hazard) 2.2</t>
  </si>
  <si>
    <t>Mentions de danger (Hazard) 2.2</t>
  </si>
  <si>
    <t>DA_DANGEROUS_GOODS_0025</t>
  </si>
  <si>
    <t>hazardDesignations2_2</t>
  </si>
  <si>
    <t>Gevarenaanduidingencode (Hazard) 2.2</t>
  </si>
  <si>
    <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</si>
  <si>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</si>
  <si>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DA_DANGEROUS_GOODS_0026</t>
  </si>
  <si>
    <t>hazardDesignations2_2AdditionalDescription</t>
  </si>
  <si>
    <t>Hazard designations (Hazard) 2.2 - additional description</t>
  </si>
  <si>
    <t>Gevarenaanduidingen (Hazard) 2.2 - aanvullende omschrijving</t>
  </si>
  <si>
    <t>Mentions de danger (Hazard) 2.2 - information additionnelle</t>
  </si>
  <si>
    <t>DA_DANGEROUS_GOODS_0027</t>
  </si>
  <si>
    <t>hazardDesignations2_2AdditionalDescriptionValue</t>
  </si>
  <si>
    <t>hazardStatementsDescription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</si>
  <si>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</si>
  <si>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DA_DANGEROUS_GOODS_0028</t>
  </si>
  <si>
    <t>hazardDesignations2_2AdditionalDescriptionLanguageCode</t>
  </si>
  <si>
    <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</si>
  <si>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</si>
  <si>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DA_DANGEROUS_GOODS_0029</t>
  </si>
  <si>
    <t>PrecautionaryStatement</t>
  </si>
  <si>
    <t>Safety recommendations (Precautionary)</t>
  </si>
  <si>
    <t>Veiligheidsaanbevelingen (Precautionary)</t>
  </si>
  <si>
    <t>Conseils de prudence (Precautionary)</t>
  </si>
  <si>
    <t>DA_DANGEROUS_GOODS_0030</t>
  </si>
  <si>
    <t>SafetyRecommendations</t>
  </si>
  <si>
    <t>Veiligheidsaanbevelingencode (Precautionary)</t>
  </si>
  <si>
    <t>Code conseils de prudence (Precautionary)</t>
  </si>
  <si>
    <t>SafetyRecommendationsPrecautionary</t>
  </si>
  <si>
    <t>precautionaryStatementsCode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</si>
  <si>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</si>
  <si>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DA_DANGEROUS_GOODS_0031</t>
  </si>
  <si>
    <t>SafetyRecommendationsAdditionalDescription</t>
  </si>
  <si>
    <t>Safety recommendations (Precautionary) - additional description</t>
  </si>
  <si>
    <t>Veiligheidsaanbevelingen (Precautionary) - aanvullende omschrijving</t>
  </si>
  <si>
    <t>Conseils de prudence (Precautionary) - information additionnelle</t>
  </si>
  <si>
    <t>DA_DANGEROUS_GOODS_0032</t>
  </si>
  <si>
    <t>SafetyRecommendationsAdditionalDescriptionValue</t>
  </si>
  <si>
    <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</si>
  <si>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</si>
  <si>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DA_DANGEROUS_GOODS_0033</t>
  </si>
  <si>
    <t>SafetyRecommendationsAdditionalDescriptionLanguageCode</t>
  </si>
  <si>
    <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</si>
  <si>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</si>
  <si>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DA_DANGEROUS_GOODS_0035</t>
  </si>
  <si>
    <t>flashPointTemperatureMinimum</t>
  </si>
  <si>
    <t>Flashpoint - minimum</t>
  </si>
  <si>
    <t xml:space="preserve">Vlampunt - minimum </t>
  </si>
  <si>
    <t>Point d’éclair — minimum</t>
  </si>
  <si>
    <t>DA_DANGEROUS_GOODS_0036</t>
  </si>
  <si>
    <t>flashPointTemperatureMinimumQuantity</t>
  </si>
  <si>
    <t>flashPointTemperatureLowerValue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</si>
  <si>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
  </si>
  <si>
    <t>DA_DANGEROUS_GOODS_0037</t>
  </si>
  <si>
    <t>flashPointTemperatureMinimumMeasurementUnitcode</t>
  </si>
  <si>
    <t>TemperatureMeasurementUnitCode</t>
  </si>
  <si>
    <t>flashPointTemperatureLowerValue/@temperatureMeasurementUnitCode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</si>
  <si>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local-name()='safetyDataSheetModule']/safetyDataSheetInformation/physicalChemicalPropertyInformation/flashPoint/flashPointTemperatureLowerValue/@temperatureMeasurementUnitCode</t>
  </si>
  <si>
    <t>DA_DANGEROUS_GOODS_0038</t>
  </si>
  <si>
    <t>flashPointTemperatureMaximum</t>
  </si>
  <si>
    <t>Flashpoint - maximum</t>
  </si>
  <si>
    <t xml:space="preserve">Vlampunt - maximum </t>
  </si>
  <si>
    <t>Point d’éclair — maximum</t>
  </si>
  <si>
    <t>DA_DANGEROUS_GOODS_0039</t>
  </si>
  <si>
    <t>flashPointTemperatureMaximumQuantity</t>
  </si>
  <si>
    <t>flashPointTemperatureUpperValue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</si>
  <si>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
  </si>
  <si>
    <t>DA_DANGEROUS_GOODS_0040</t>
  </si>
  <si>
    <t>flashPointTemperatureMaximumMeasurementUnitcode</t>
  </si>
  <si>
    <t>flashPointTemperatureUpperValue/@temperatureMeasurementUnitCode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</si>
  <si>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local-name()='safetyDataSheetModule']/safetyDataSheetInformation/physicalChemicalPropertyInformation/flashPoint/flashPointTemperatureUpperValue/@temperatureMeasurementUnitCode</t>
  </si>
  <si>
    <t>DA_DANGEROUS_GOODS_0041</t>
  </si>
  <si>
    <t>SubstanceOnCarcinogenicSubstancesListOfSzwIndicator</t>
  </si>
  <si>
    <t>Substance on carcinogenic substances list of SZW indicator</t>
  </si>
  <si>
    <t xml:space="preserve">Indicatie stof op kankerverwekkende stoffenlijst SZW </t>
  </si>
  <si>
    <t>Indication substance présente sur la liste des substances cancérogènes SZW</t>
  </si>
  <si>
    <t>isSubstanceOfVeryHighConcern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</si>
  <si>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local-name()='safetyDataSheetModule']/safetyDataSheetInformation/rEACHInformation/isSubstanceOfVeryHighConcern</t>
  </si>
  <si>
    <t>DA_DANGEROUS_GOODS_0042</t>
  </si>
  <si>
    <t>sdsReferencedFile</t>
  </si>
  <si>
    <t>SDS file</t>
  </si>
  <si>
    <t>SDS bestand</t>
  </si>
  <si>
    <t>Fiche FDS</t>
  </si>
  <si>
    <t>DA_DANGEROUS_GOODS_0043</t>
  </si>
  <si>
    <t>SdsCode</t>
  </si>
  <si>
    <t>SDS code</t>
  </si>
  <si>
    <t>Code SDS</t>
  </si>
  <si>
    <t>Code FDS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</si>
  <si>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</si>
  <si>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DA_DANGEROUS_GOODS_0044</t>
  </si>
  <si>
    <t>TradeNameOnSds</t>
  </si>
  <si>
    <t>Trade name on SDS</t>
  </si>
  <si>
    <t>Handelsnaam op SDS</t>
  </si>
  <si>
    <t>Nom commercial sur la fiche FDS</t>
  </si>
  <si>
    <t>DA_DANGEROUS_GOODS_0045</t>
  </si>
  <si>
    <t>TradeNameOnSdsValue</t>
  </si>
  <si>
    <t>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</si>
  <si>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</si>
  <si>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DA_DANGEROUS_GOODS_0046</t>
  </si>
  <si>
    <t>TradeNameOnSdsLanguageCode</t>
  </si>
  <si>
    <t>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</si>
  <si>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</si>
  <si>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DA_DANGEROUS_GOODS_0047</t>
  </si>
  <si>
    <t>DateOfLastSdsRevision</t>
  </si>
  <si>
    <t>Date of last SDS revision</t>
  </si>
  <si>
    <t>Datum laatste herziening SDS</t>
  </si>
  <si>
    <t>Date de dernière révision de la fiche FDS</t>
  </si>
  <si>
    <t>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</si>
  <si>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</si>
  <si>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DA_DANGEROUS_GOODS_0048</t>
  </si>
  <si>
    <t>SdsLanguageCode</t>
  </si>
  <si>
    <t>SDS language code</t>
  </si>
  <si>
    <t>SDS taalcode</t>
  </si>
  <si>
    <t>Code de langue FDS</t>
  </si>
  <si>
    <t>fileLanguageCode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</si>
  <si>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local-name()='safetyDataSheetModule']/safetyDataSheetInformation/referencedFileInformation/fileLanguageCode</t>
  </si>
  <si>
    <t>DA_DANGEROUS_GOODS_0049</t>
  </si>
  <si>
    <t>NameOfExternalFileSds</t>
  </si>
  <si>
    <t>Name of external file SDS</t>
  </si>
  <si>
    <t>Naam van extern bestand SDS</t>
  </si>
  <si>
    <t>Nom du fichier externe FDS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</si>
  <si>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local-name()='safetyDataSheetModule']/safetyDataSheetInformation/referencedFileInformation/fileName</t>
  </si>
  <si>
    <t>DA_DANGEROUS_GOODS_0050</t>
  </si>
  <si>
    <t>UrlOfSdsFile</t>
  </si>
  <si>
    <t>URL of SDS file</t>
  </si>
  <si>
    <t>URL bestandsnaam SDS</t>
  </si>
  <si>
    <t>URL nom de fichier FDS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</si>
  <si>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</si>
  <si>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DA_DANGEROUS_GOODS_0052</t>
  </si>
  <si>
    <t>regulatedTransportationMode</t>
  </si>
  <si>
    <t>Regulated transportation</t>
  </si>
  <si>
    <t>Gereglementeerd transport</t>
  </si>
  <si>
    <t>Transport réglementé</t>
  </si>
  <si>
    <t>DA_DANGEROUS_GOODS_0053</t>
  </si>
  <si>
    <t>ExceptedQuantityCode</t>
  </si>
  <si>
    <t>Excepted quantity code</t>
  </si>
  <si>
    <t>Code quantité exceptée</t>
  </si>
  <si>
    <t>DA_DANGEROUS_GOODS_0054</t>
  </si>
  <si>
    <t>ExceptedQuantityCodeValue</t>
  </si>
  <si>
    <t>specialPermitOrExemptionIdentification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</si>
  <si>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t>
  </si>
  <si>
    <t>DA_DANGEROUS_GOODS_0055</t>
  </si>
  <si>
    <t>ExceptedQuantityCodeAgencyCode</t>
  </si>
  <si>
    <t>Excepted quantity code - agency</t>
  </si>
  <si>
    <t>Excepted quantity code - beheersorganisatie</t>
  </si>
  <si>
    <t>Code quantité exceptée — organisme de gestion</t>
  </si>
  <si>
    <t>Fixed value: 'ADR_ExceptedQuantityCode'</t>
  </si>
  <si>
    <t>specialPermitOrExemptionIdentification/@identificationSchemeAgencyCode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</si>
  <si>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local-name()='transportationHazardousClassificationModule']/transportationClassification/regulatedTransportationMode/specialPermitOrExemptionIdentification/@identificationSchemeAgencyCode</t>
  </si>
  <si>
    <t>DA_DANGEROUS_GOODS_0056</t>
  </si>
  <si>
    <t>ViscosityExceptionIndicator</t>
  </si>
  <si>
    <t>Viscosity exception indicator</t>
  </si>
  <si>
    <t>Indicatie viscositeitsuitzondering</t>
  </si>
  <si>
    <t>Indication exception de viscosité</t>
  </si>
  <si>
    <t>DA_DANGEROUS_GOODS_0057</t>
  </si>
  <si>
    <t>ViscosityExceptionIndicatorValue</t>
  </si>
  <si>
    <t>DA_DANGEROUS_GOODS_0058</t>
  </si>
  <si>
    <t>ViscosityExceptionIndicatorAgency</t>
  </si>
  <si>
    <t>Viscosity exception code – agency</t>
  </si>
  <si>
    <t xml:space="preserve">Code viscositeitsuitzondering – beheersorganisatie </t>
  </si>
  <si>
    <t>Code exception de la viscosité – organisation de la gestion</t>
  </si>
  <si>
    <t>Fixed value: 'ADR_ViscosityException'</t>
  </si>
  <si>
    <t>DA_DANGEROUS_GOODS_0059</t>
  </si>
  <si>
    <t>hazardousInformationHeader</t>
  </si>
  <si>
    <t>Hazardous substances information</t>
  </si>
  <si>
    <t>Gevaarlijke stoffen informatie</t>
  </si>
  <si>
    <t>Informations substances dangereuses</t>
  </si>
  <si>
    <t>DA_DANGEROUS_GOODS_0060</t>
  </si>
  <si>
    <t>AdrTunnelRestrictionCode</t>
  </si>
  <si>
    <t>ADR tunnel restriction code</t>
  </si>
  <si>
    <t xml:space="preserve">ADR tunnelrestrictiecode </t>
  </si>
  <si>
    <t>Code de restriction en tunnels ADR</t>
  </si>
  <si>
    <t>aDRTunnelRestrictionCode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</si>
  <si>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</si>
  <si>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DA_DANGEROUS_GOODS_0061</t>
  </si>
  <si>
    <t>HazardousSubstancesClassificationSystem</t>
  </si>
  <si>
    <t>Hazardous substances classification system</t>
  </si>
  <si>
    <t>Gevaarlijke stoffen classificatiesysteem</t>
  </si>
  <si>
    <t>Système de classification des substances dangereuses</t>
  </si>
  <si>
    <t>dangerousGoodsRegulationCode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</si>
  <si>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</si>
  <si>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DA_DANGEROUS_GOODS_0062</t>
  </si>
  <si>
    <t>hazardousInformationDetail</t>
  </si>
  <si>
    <t>Hazardous information details</t>
  </si>
  <si>
    <t>Gevaarlijke stoffen details</t>
  </si>
  <si>
    <t>Détails substances dangereuses</t>
  </si>
  <si>
    <t>DA_DANGEROUS_GOODS_0063</t>
  </si>
  <si>
    <t>AdrClass</t>
  </si>
  <si>
    <t>ADR class</t>
  </si>
  <si>
    <t>ADR klasse</t>
  </si>
  <si>
    <t>Classe ADR</t>
  </si>
  <si>
    <t>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</si>
  <si>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</si>
  <si>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DA_DANGEROUS_GOODS_0064</t>
  </si>
  <si>
    <t>AdrClassificationCode</t>
  </si>
  <si>
    <t>ADR classification code</t>
  </si>
  <si>
    <t>ADR Classificatiecode</t>
  </si>
  <si>
    <t>Code de classification ADR</t>
  </si>
  <si>
    <t>dangerousGoodsClassificationCode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</si>
  <si>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</si>
  <si>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DA_DANGEROUS_GOODS_0065</t>
  </si>
  <si>
    <t>HazardTypeAdr</t>
  </si>
  <si>
    <t>Hazard type (ADR)</t>
  </si>
  <si>
    <t>Gevarentype (ADR)</t>
  </si>
  <si>
    <t>Type de danger (ADR)</t>
  </si>
  <si>
    <t>dangerousGoodsHazardousCode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</si>
  <si>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</si>
  <si>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DA_DANGEROUS_GOODS_0066</t>
  </si>
  <si>
    <t>AdrPackingGroup</t>
  </si>
  <si>
    <t>ADR packing group</t>
  </si>
  <si>
    <t>ADR verpakkingsgroep</t>
  </si>
  <si>
    <t>Groupe d'emballage ADR</t>
  </si>
  <si>
    <t>dangerousGoodsPackingGroup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</si>
  <si>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</si>
  <si>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DA_DANGEROUS_GOODS_0067</t>
  </si>
  <si>
    <t>ProperShippingNameAdditionalDescription</t>
  </si>
  <si>
    <t>Proper shipping name - additional description</t>
  </si>
  <si>
    <t>Vervoersnaam - aanvulling</t>
  </si>
  <si>
    <t>Désignation officielle de transport — complément</t>
  </si>
  <si>
    <t>dangerousGoodsShippingName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</si>
  <si>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</si>
  <si>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DA_DANGEROUS_GOODS_0068</t>
  </si>
  <si>
    <t>UnNumber</t>
  </si>
  <si>
    <t>UN number</t>
  </si>
  <si>
    <t>UN-nummer</t>
  </si>
  <si>
    <t>Numéro ONU</t>
  </si>
  <si>
    <t>unitedNationsDangerousGoodsNumber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</si>
  <si>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</si>
  <si>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DA_DANGEROUS_GOODS_0069</t>
  </si>
  <si>
    <t>dangerousHazardousLabel</t>
  </si>
  <si>
    <t>Hazardous Label</t>
  </si>
  <si>
    <t>Hazard label</t>
  </si>
  <si>
    <t>Etiquette de danger</t>
  </si>
  <si>
    <t>DA_DANGEROUS_GOODS_0070</t>
  </si>
  <si>
    <t>HazardousLabelNumber</t>
  </si>
  <si>
    <t>Hazard label number</t>
  </si>
  <si>
    <t xml:space="preserve">Hazard label nummer </t>
  </si>
  <si>
    <t>Numéro étiquette de danger</t>
  </si>
  <si>
    <t>HazardLabelNumber</t>
  </si>
  <si>
    <t>dangerousHazardousLabelNumber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</si>
  <si>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local-name()='transportationHazardousClassificationModule']/transportationClassification/regulatedTransportationMode/hazardousInformationHeader/hazardousInformationDetail/dangerousHazardousLabel/dangerousHazardousLabelNumber</t>
  </si>
  <si>
    <t>DA_DANGEROUS_GOODS_0071</t>
  </si>
  <si>
    <t>HazardousLabelSequenceNumber</t>
  </si>
  <si>
    <t>Hazard label number - serial number</t>
  </si>
  <si>
    <t xml:space="preserve">Hazard label nummer - volgnummer </t>
  </si>
  <si>
    <t>Numéro étiquette de danger — numéro de séquence</t>
  </si>
  <si>
    <t>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</si>
  <si>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</si>
  <si>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DA_FMCGB2B_0020</t>
  </si>
  <si>
    <t>doesTradeItemContainPesticide</t>
  </si>
  <si>
    <t>Does trade item contain pesticide</t>
  </si>
  <si>
    <t xml:space="preserve">Bevat artikel pesticide? </t>
  </si>
  <si>
    <t>L'unité commerciale contient-elle des pesticides?</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</si>
  <si>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local-name()='sustainabilityModule']/sustainabilityInformation/doesTradeItemContainPesticide</t>
  </si>
  <si>
    <t>DA_FMCGB2B_0139</t>
  </si>
  <si>
    <t>isTradeItemRegulationCompliant</t>
  </si>
  <si>
    <t>Is trade item regulation compliant</t>
  </si>
  <si>
    <t>Is artikel conform regelgeving?</t>
  </si>
  <si>
    <t>Article conforme à la réglementation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</si>
  <si>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</si>
  <si>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DA_REGULATORY_0002</t>
  </si>
  <si>
    <t>RegulatoryPermitIdentification</t>
  </si>
  <si>
    <t>Approval number</t>
  </si>
  <si>
    <t>Toelatingsnummer</t>
  </si>
  <si>
    <t>Numéro d’autorisation</t>
  </si>
  <si>
    <t>regulatoryPermitIdentification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</si>
  <si>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</si>
  <si>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DA_REGULATORY_0003</t>
  </si>
  <si>
    <t>PermitEndDateTime</t>
  </si>
  <si>
    <t>Approval number end date and time</t>
  </si>
  <si>
    <t>Toelatingsnummer eind datum en tijd</t>
  </si>
  <si>
    <t>Numéro d’autorisation heure et date de fin</t>
  </si>
  <si>
    <t>permitEndDateTime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</si>
  <si>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local-name()='regulatedTradeItemModule']/regulatoryInformation/permitIdentification/permitEndDateTime</t>
  </si>
  <si>
    <t>DA_DELIVERY_PURCHASING_0001</t>
  </si>
  <si>
    <t>firstShipDateTime</t>
  </si>
  <si>
    <t>Delivery purchasing</t>
  </si>
  <si>
    <t>First ship date time</t>
  </si>
  <si>
    <t>Eerste verzenddatum/tijd</t>
  </si>
  <si>
    <t>Date de première expédition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</si>
  <si>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</si>
  <si>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endAvailabilityDateTime</t>
  </si>
  <si>
    <t>End availability date time</t>
  </si>
  <si>
    <t>Einddatum/tijd beschikbaarheid</t>
  </si>
  <si>
    <t>Dernière date de disponibilité</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</si>
  <si>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</si>
  <si>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DA_DELIVERY_PURCHASING_0003</t>
  </si>
  <si>
    <t>OrderingUnitOfMeasure</t>
  </si>
  <si>
    <t>Ordering Unit of Measure</t>
  </si>
  <si>
    <t>Bestel-meeteenheid</t>
  </si>
  <si>
    <t>Unité de mesure de commande</t>
  </si>
  <si>
    <t>OrderingSellingUnitOfMeasure</t>
  </si>
  <si>
    <t>orderingUnitOfMeasure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</si>
  <si>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local-name()='deliveryPurchasingInformationModule']/deliveryPurchasingInformation/orderingUnitOfMeasure</t>
  </si>
  <si>
    <t>DA_DELIVERY_PURCHASING_0004</t>
  </si>
  <si>
    <t>OrderQuantityMinimum</t>
  </si>
  <si>
    <t>Order quantity minimum</t>
  </si>
  <si>
    <t>Minimaal bestelaantal</t>
  </si>
  <si>
    <t>Quantité minimale de commande</t>
  </si>
  <si>
    <t>orderQuantityMinimum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</si>
  <si>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</si>
  <si>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DA_DELIVERY_PURCHASING_0005</t>
  </si>
  <si>
    <t>OrderQuantityMultiple</t>
  </si>
  <si>
    <t>Order quantity multiple</t>
  </si>
  <si>
    <t>Bestelveelvoud</t>
  </si>
  <si>
    <t>Multiple de la quantité de commande</t>
  </si>
  <si>
    <t>orderQuantityMultiple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</si>
  <si>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local-name()='deliveryPurchasingInformationModule']/deliveryPurchasingInformation/orderQuantityMultiple</t>
  </si>
  <si>
    <t>startAvailabilityDateTime</t>
  </si>
  <si>
    <t>Start availability date time</t>
  </si>
  <si>
    <t>Startdatum/tijd beschikbaarheid</t>
  </si>
  <si>
    <t>Première date de disponibilité</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</si>
  <si>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</si>
  <si>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DA_DELIVERY_PURCHASING_0007</t>
  </si>
  <si>
    <t>targetMarketSuggestedRetailPrices</t>
  </si>
  <si>
    <t>Suggested retail price by country</t>
  </si>
  <si>
    <t>Adviesverkoopprijs per land</t>
  </si>
  <si>
    <t>Prix de vente recommandé par pays</t>
  </si>
  <si>
    <t>DA_DELIVERY_PURCHASING_0008</t>
  </si>
  <si>
    <t>SuggestedRetailPrice</t>
  </si>
  <si>
    <t>Suggested retail price</t>
  </si>
  <si>
    <t>Adviesverkoopprijs</t>
  </si>
  <si>
    <t>Prix de vente recommandé</t>
  </si>
  <si>
    <t>DA_DELIVERY_PURCHASING_0009</t>
  </si>
  <si>
    <t>SuggestedRetailPriceValue</t>
  </si>
  <si>
    <t>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</si>
  <si>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</si>
  <si>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DA_DELIVERY_PURCHASING_0010</t>
  </si>
  <si>
    <t>SuggestedRetailPriceCurrencyCode</t>
  </si>
  <si>
    <t>Suggested retail price currency code</t>
  </si>
  <si>
    <t>Adviesverkoopprijs valutacode</t>
  </si>
  <si>
    <t>Devise du prix de vente recommandé</t>
  </si>
  <si>
    <t>CurrencyCode</t>
  </si>
  <si>
    <t>tradeItemPrice/@currencyCode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</si>
  <si>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local-name()='salesInformationModule']/tradeItemPriceInformation/suggestedRetailPrice/tradeItemPrice/@currencyCode</t>
  </si>
  <si>
    <t>DA_DELIVERY_PURCHASING_0011</t>
  </si>
  <si>
    <t>targetMarket</t>
  </si>
  <si>
    <t>Country</t>
  </si>
  <si>
    <t>Land</t>
  </si>
  <si>
    <t>Pays</t>
  </si>
  <si>
    <t>DA_FMCGB2B_0065</t>
  </si>
  <si>
    <t>isPriceOnPack</t>
  </si>
  <si>
    <t>Is price on pack</t>
  </si>
  <si>
    <t>Indicatie prijsvermelding</t>
  </si>
  <si>
    <t>Indication de prix sur l'emballage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</si>
  <si>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</si>
  <si>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DA_FMCGB2B_0071</t>
  </si>
  <si>
    <t>TargetMarketAdditionalTradeItemPrices</t>
  </si>
  <si>
    <t>Retail price on trade item by country</t>
  </si>
  <si>
    <t>Aanvullende artikelprijs per land</t>
  </si>
  <si>
    <t>Prix de vente sur l'unité commerciale par pays</t>
  </si>
  <si>
    <t>DA_FMCGB2B_0072</t>
  </si>
  <si>
    <t>AdditionalTradeItemPrices</t>
  </si>
  <si>
    <t>Additional trade item prices</t>
  </si>
  <si>
    <t>Additionele artikelprijzen</t>
  </si>
  <si>
    <t>Prix de ventes additionnelles</t>
  </si>
  <si>
    <t>DA_FMCGB2B_0073</t>
  </si>
  <si>
    <t>RetailPriceOnTradeItem</t>
  </si>
  <si>
    <t>Retail price on trade item</t>
  </si>
  <si>
    <t>Aanvullende artikelprijs</t>
  </si>
  <si>
    <t>Prix de vente sur l'unité commerciale</t>
  </si>
  <si>
    <t>DA_FMCGB2B_0074</t>
  </si>
  <si>
    <t>RetailPriceOnTradeItemValue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</si>
  <si>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
  </si>
  <si>
    <t>DA_FMCGB2B_0075</t>
  </si>
  <si>
    <t>RetailPriceOnTradeItemCurrencyCode</t>
  </si>
  <si>
    <t>Retail price on trade item currency code</t>
  </si>
  <si>
    <t>Aanvullende artikelprijs valutacode</t>
  </si>
  <si>
    <t>Devise du prix de vente sur l'unité commerciale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</si>
  <si>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local-name()='salesInformationModule']/tradeItemPriceInformation/additionalTradeItemPrice/tradeItemPrice/@currencyCode</t>
  </si>
  <si>
    <t>DA_FMCGB2B_0076</t>
  </si>
  <si>
    <t>RetailPriceOnTradeItemTargetMarket</t>
  </si>
  <si>
    <t>DA_FMCGB2B_0077</t>
  </si>
  <si>
    <t>TradeItemPriceTypeCode</t>
  </si>
  <si>
    <t>Trade item price type code</t>
  </si>
  <si>
    <t>Aanvullende artikelprijs code</t>
  </si>
  <si>
    <t>Type de prix de l'unité commerciale</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</si>
  <si>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</si>
  <si>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t>
  </si>
  <si>
    <t>DA_FMCGB2B_0079</t>
  </si>
  <si>
    <t>TradeItemConditionCode</t>
  </si>
  <si>
    <t>Trade item condition code</t>
  </si>
  <si>
    <t>Staat van het product</t>
  </si>
  <si>
    <t>tradeItemConditionCode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</si>
  <si>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local-name()='salesInformationModule']/salesInformation/tradeItemConditionCode</t>
  </si>
  <si>
    <t>DA_FMCGB2B_0111</t>
  </si>
  <si>
    <t>descriptiveSizes</t>
  </si>
  <si>
    <t>Dimensions</t>
  </si>
  <si>
    <t>Descriptive size</t>
  </si>
  <si>
    <t>Groottebeschrijving</t>
  </si>
  <si>
    <t>Description de la taille de l'article</t>
  </si>
  <si>
    <t>DA_FMCGB2B_0112</t>
  </si>
  <si>
    <t>descriptiveSizeValue</t>
  </si>
  <si>
    <t>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</si>
  <si>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</si>
  <si>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DA_FMCGB2B_0113</t>
  </si>
  <si>
    <t>DescriptiveSizeLanguageCode</t>
  </si>
  <si>
    <t>descriptiveSize/@languageCode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</si>
  <si>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</si>
  <si>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DA_FMCGB2B_0131</t>
  </si>
  <si>
    <t>TradeItemCompositionDepth</t>
  </si>
  <si>
    <t>Trade item composition depth</t>
  </si>
  <si>
    <t>Handelseenheid samenstelling (SRP) diepte</t>
  </si>
  <si>
    <t>Profondeur de l'unité composée</t>
  </si>
  <si>
    <t>DA_FMCGB2B_0132</t>
  </si>
  <si>
    <t>TradeItemCompositionDepthQuantity</t>
  </si>
  <si>
    <t>tradeItemCompositionDepth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</si>
  <si>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t>
  </si>
  <si>
    <t>DA_FMCGB2B_0133</t>
  </si>
  <si>
    <t>TradeItemCompositionDepthMeasurementUnitcode</t>
  </si>
  <si>
    <t>CompositionMeasurementUnitCodes</t>
  </si>
  <si>
    <t>tradeItemCompositionDepth/@measurementUnitcode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</si>
  <si>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local-name()='tradeItemMeasurementsModule']/tradeItemMeasurements/tradeItemCompositionDepth/@measurementUnitcode</t>
  </si>
  <si>
    <t>DA_FMCGB2B_0134</t>
  </si>
  <si>
    <t>TradeItemCompositionWidth</t>
  </si>
  <si>
    <t>Trade item composition width</t>
  </si>
  <si>
    <t>DA_FMCGB2B_0135</t>
  </si>
  <si>
    <t>TradeItemCompositionWidthQuantity</t>
  </si>
  <si>
    <t>tradeItemCompositionWidth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</si>
  <si>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t>
  </si>
  <si>
    <t>DA_FMCGB2B_0136</t>
  </si>
  <si>
    <t>TradeItemCompositionWidthMeasurementUnitcode</t>
  </si>
  <si>
    <t>tradeItemCompositionWidth/@measurementUnitcode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</si>
  <si>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local-name()='tradeItemMeasurementsModule']/tradeItemMeasurements/tradeItemCompositionWidth/@measurementUnitcode</t>
  </si>
  <si>
    <t>DA_FMCGB2B_0137</t>
  </si>
  <si>
    <t>NestingDirectionCode</t>
  </si>
  <si>
    <t>Nesting direction code</t>
  </si>
  <si>
    <t>Nesting richtingscode</t>
  </si>
  <si>
    <t>Direction de l'emboîtement</t>
  </si>
  <si>
    <t>nestingDirectionCode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</si>
  <si>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t>
  </si>
  <si>
    <t>DA_FMCGB2B_0138</t>
  </si>
  <si>
    <t>NestingTypeCode</t>
  </si>
  <si>
    <t>Nesting type code</t>
  </si>
  <si>
    <t>Nesting type</t>
  </si>
  <si>
    <t>Type d'emboîtement</t>
  </si>
  <si>
    <t>nestingTypeCode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</si>
  <si>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t>
  </si>
  <si>
    <t>DA_MEASUREMENT_0001</t>
  </si>
  <si>
    <t>Depth</t>
  </si>
  <si>
    <t>Diepte</t>
  </si>
  <si>
    <t>Profondeur</t>
  </si>
  <si>
    <t>DA_MEASUREMENT_0002</t>
  </si>
  <si>
    <t>DepthQuantity</t>
  </si>
  <si>
    <t>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</si>
  <si>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</si>
  <si>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DA_MEASUREMENT_0003</t>
  </si>
  <si>
    <t>DepthMeasurementUnitcode</t>
  </si>
  <si>
    <t>DimensionsMeasurementUnitCode</t>
  </si>
  <si>
    <t>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</si>
  <si>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</si>
  <si>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DA_MEASUREMENT_0004</t>
  </si>
  <si>
    <t>Height</t>
  </si>
  <si>
    <t>Hoogte</t>
  </si>
  <si>
    <t>Hauteur</t>
  </si>
  <si>
    <t>DA_MEASUREMENT_0005</t>
  </si>
  <si>
    <t>HeightQuantity</t>
  </si>
  <si>
    <t>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</si>
  <si>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</si>
  <si>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DA_MEASUREMENT_0006</t>
  </si>
  <si>
    <t>HeightMeasurementUnitcode</t>
  </si>
  <si>
    <t>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</si>
  <si>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</si>
  <si>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DA_MEASUREMENT_0007</t>
  </si>
  <si>
    <t>Width</t>
  </si>
  <si>
    <t>Breedte</t>
  </si>
  <si>
    <t>Largeur</t>
  </si>
  <si>
    <t>DA_MEASUREMENT_0008</t>
  </si>
  <si>
    <t>WidthQuantity</t>
  </si>
  <si>
    <t>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</si>
  <si>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</si>
  <si>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DA_MEASUREMENT_0009</t>
  </si>
  <si>
    <t>WidthMeasurementUnitcode</t>
  </si>
  <si>
    <t>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</si>
  <si>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</si>
  <si>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DA_MEASUREMENT_0010</t>
  </si>
  <si>
    <t>AdditionalTradeItemDimensions</t>
  </si>
  <si>
    <t>Additional trade item dimensions</t>
  </si>
  <si>
    <t>Aanvullende afmetingen</t>
  </si>
  <si>
    <t>Dimension additionnelle de l'unité commerciale</t>
  </si>
  <si>
    <t>DA_MEASUREMENT_0011</t>
  </si>
  <si>
    <t>AdditionalTradeItemDimensionDepth</t>
  </si>
  <si>
    <t>Additional trade item dimension: depth</t>
  </si>
  <si>
    <t>Aanvullende afmetingen: Diepte</t>
  </si>
  <si>
    <t>Dimension additionnelle de l'unité commerciale: profondeur</t>
  </si>
  <si>
    <t>DA_MEASUREMENT_0012</t>
  </si>
  <si>
    <t>AdditionalTradeItemDimensionDepthQuantity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</si>
  <si>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</si>
  <si>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DA_MEASUREMENT_0013</t>
  </si>
  <si>
    <t>AdditionalTradeItemDimensionDepthMeasurementUnitcode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</si>
  <si>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</si>
  <si>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DA_MEASUREMENT_0014</t>
  </si>
  <si>
    <t>dimensionTypeCode</t>
  </si>
  <si>
    <t>Dimension type code</t>
  </si>
  <si>
    <t>Aanvullende afmetingen code</t>
  </si>
  <si>
    <t>Type de dimension</t>
  </si>
  <si>
    <t>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</si>
  <si>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</si>
  <si>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DA_MEASUREMENT_0015</t>
  </si>
  <si>
    <t>AdditionalTradeItemDimensionHeight</t>
  </si>
  <si>
    <t>Additional trade item dimension: height</t>
  </si>
  <si>
    <t>Aanvullende afmetingen: Hoogte</t>
  </si>
  <si>
    <t>Dimension additionnelle de l'unité commerciale: hauteur</t>
  </si>
  <si>
    <t>DA_MEASUREMENT_0016</t>
  </si>
  <si>
    <t>AdditionalTradeItemDimensionHeightQuantity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</si>
  <si>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</si>
  <si>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DA_MEASUREMENT_0017</t>
  </si>
  <si>
    <t>AdditionalTradeItemDimensionHeightMeasurementUnitcode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</si>
  <si>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</si>
  <si>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DA_MEASUREMENT_0018</t>
  </si>
  <si>
    <t>AdditionalTradeItemDimensionWidth</t>
  </si>
  <si>
    <t>Additional trade item dimension: width</t>
  </si>
  <si>
    <t>Aanvullende afmetingen: Breedte</t>
  </si>
  <si>
    <t>Dimension additionnelle de l'unité commerciale: largeur</t>
  </si>
  <si>
    <t>DA_MEASUREMENT_0019</t>
  </si>
  <si>
    <t>AdditionalTradeItemDimensionWidthQuantity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</si>
  <si>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</si>
  <si>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DA_MEASUREMENT_0020</t>
  </si>
  <si>
    <t>AdditionalTradeItemDimensionWidthMeasurementUnitcode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</si>
  <si>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</si>
  <si>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DA_MEASUREMENT_0021</t>
  </si>
  <si>
    <t>Nesting</t>
  </si>
  <si>
    <t>Emboîtement</t>
  </si>
  <si>
    <t>DA_MEASUREMENT_0022</t>
  </si>
  <si>
    <t>NestingIncrement</t>
  </si>
  <si>
    <t>Nesting increment</t>
  </si>
  <si>
    <t>Nesting afstand</t>
  </si>
  <si>
    <t>Incrément de l'emboîtement</t>
  </si>
  <si>
    <t>DA_MEASUREMENT_0023</t>
  </si>
  <si>
    <t>NestingIncrementQuantity</t>
  </si>
  <si>
    <t>nestingIncrement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</si>
  <si>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</si>
  <si>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DA_MEASUREMENT_0024</t>
  </si>
  <si>
    <t>NestingIncrementMeasurementUnitcode</t>
  </si>
  <si>
    <t>nestingIncrement/@measurementUnitCode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</si>
  <si>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local-name()='tradeItemMeasurementsModule']/tradeItemMeasurements/tradeItemNesting/nestingIncrement/@measurementUnitCode</t>
  </si>
  <si>
    <t>DA_MEASUREMENT_0025</t>
  </si>
  <si>
    <t>GrossWeight</t>
  </si>
  <si>
    <t>Gross weight</t>
  </si>
  <si>
    <t>Brutogewicht</t>
  </si>
  <si>
    <t>Poids brut</t>
  </si>
  <si>
    <t>DA_MEASUREMENT_0026</t>
  </si>
  <si>
    <t>GrossWeightQuantity</t>
  </si>
  <si>
    <t>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</si>
  <si>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</si>
  <si>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DA_MEASUREMENT_0027</t>
  </si>
  <si>
    <t>GrossWeightMeasurementUnitcode</t>
  </si>
  <si>
    <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</si>
  <si>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</si>
  <si>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DA_MEASUREMENT_0028</t>
  </si>
  <si>
    <t>NetWeight</t>
  </si>
  <si>
    <t>Net weight</t>
  </si>
  <si>
    <t>Nettogewicht</t>
  </si>
  <si>
    <t>Poids net</t>
  </si>
  <si>
    <t>DA_MEASUREMENT_0029</t>
  </si>
  <si>
    <t>NetWeightQuantity</t>
  </si>
  <si>
    <t>netWeight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</si>
  <si>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</si>
  <si>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DA_MEASUREMENT_0030</t>
  </si>
  <si>
    <t>NetWeightMeasurementUnitcode</t>
  </si>
  <si>
    <t>netWeight/@measurementUnitCode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</si>
  <si>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</si>
  <si>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DA_FMCGB2B_0035</t>
  </si>
  <si>
    <t>gradeCodeReference</t>
  </si>
  <si>
    <t>E-commerce</t>
  </si>
  <si>
    <t>Grade code reference</t>
  </si>
  <si>
    <t>Kwaliteitscode</t>
  </si>
  <si>
    <t>Degré de qualité d’un produit</t>
  </si>
  <si>
    <t>GradeCodeReferenceCode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</si>
  <si>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</si>
  <si>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DA_FMCGB2B_0037</t>
  </si>
  <si>
    <t>TradeItemFeatureBenefit</t>
  </si>
  <si>
    <t>Trade item feature benefit</t>
  </si>
  <si>
    <t>Unique selling point van het product</t>
  </si>
  <si>
    <t>Point de vente unique du produit</t>
  </si>
  <si>
    <t>DA_FMCGB2B_0038</t>
  </si>
  <si>
    <t>TradeItemFeatureBenefitValue</t>
  </si>
  <si>
    <t>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</si>
  <si>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</si>
  <si>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DA_FMCGB2B_0039</t>
  </si>
  <si>
    <t>TradeItemFeatureBenefitLanguageCode</t>
  </si>
  <si>
    <t>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</si>
  <si>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</si>
  <si>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DA_FMCGB2B_0040</t>
  </si>
  <si>
    <t>TradeItemFeatureBenefitSequenceNumber</t>
  </si>
  <si>
    <t>tradeItemFeatureBenefit/@sequenceNumber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</si>
  <si>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local-name()='marketingInformationModule']/marketingInformation/tradeItemFeatureBenefit/@sequenceNumber</t>
  </si>
  <si>
    <t>DA_FMCGB2B_0043</t>
  </si>
  <si>
    <t>TradeItemKeyWords</t>
  </si>
  <si>
    <t>Trade item key words</t>
  </si>
  <si>
    <t>Sleutelwoorden van het product</t>
  </si>
  <si>
    <t>Mots clés de l'article commercial</t>
  </si>
  <si>
    <t>DA_FMCGB2B_0044</t>
  </si>
  <si>
    <t>TradeItemKeyWordsValue</t>
  </si>
  <si>
    <t>tradeItemKeyWords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</si>
  <si>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</si>
  <si>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DA_FMCGB2B_0045</t>
  </si>
  <si>
    <t>TradeItemKeyWordsLanguageCode</t>
  </si>
  <si>
    <t>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</si>
  <si>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</si>
  <si>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DA_FMCGB2B_0117</t>
  </si>
  <si>
    <t>DietTypeCode</t>
  </si>
  <si>
    <t>Diet type code</t>
  </si>
  <si>
    <t>Code dieettype</t>
  </si>
  <si>
    <t>Code du type de régime</t>
  </si>
  <si>
    <t>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</si>
  <si>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</si>
  <si>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DA_FMCGB2B_0041</t>
  </si>
  <si>
    <t>FeatureCode</t>
  </si>
  <si>
    <t>Health and beauty products</t>
  </si>
  <si>
    <t>Feature code</t>
  </si>
  <si>
    <t>Code karakteristieke functionaliteit</t>
  </si>
  <si>
    <t>Code de caractéristique</t>
  </si>
  <si>
    <t>tradeItemFeatureCodeReference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</si>
  <si>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t>
  </si>
  <si>
    <t>DA_FMCGB2B_0048</t>
  </si>
  <si>
    <t>HealthcareItemMaximumUsageAge</t>
  </si>
  <si>
    <t>Healthcare item maximum usage age</t>
  </si>
  <si>
    <t>Leeftijdsindicatie tot</t>
  </si>
  <si>
    <t>Age maximum d'utilisation de l'article</t>
  </si>
  <si>
    <t>DA_FMCGB2B_0049</t>
  </si>
  <si>
    <t>HealthcareItemMaximumUsageAgeQuantity</t>
  </si>
  <si>
    <t>healthcareItemMaximumUsageAge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</si>
  <si>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
  </si>
  <si>
    <t>DA_FMCGB2B_0050</t>
  </si>
  <si>
    <t>HealthcareItemMaximumUsageAgeMeasurementUnitcode</t>
  </si>
  <si>
    <t>TimeMeasurementUnitCode</t>
  </si>
  <si>
    <t>healthcareItemMaximumUsageAge/@timeMeasurementUnitCode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</si>
  <si>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local-name()='healthcareItemInformationModule']/healthcareItemInformation/healthcareItemMaximumUsageAge/@timeMeasurementUnitCode</t>
  </si>
  <si>
    <t>DA_FMCGB2B_0051</t>
  </si>
  <si>
    <t>healthcareItemMinimumUsageAge</t>
  </si>
  <si>
    <t>Healthcare item minimum usage age</t>
  </si>
  <si>
    <t xml:space="preserve">Leeftijdsindicatie vanaf </t>
  </si>
  <si>
    <t>Age minimum d'utilisation de l'article</t>
  </si>
  <si>
    <t>DA_FMCGB2B_0052</t>
  </si>
  <si>
    <t>HealthcareItemMinimumUsageAgeQuantity</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</si>
  <si>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
  </si>
  <si>
    <t>DA_FMCGB2B_0053</t>
  </si>
  <si>
    <t>HealthcareItemMinimumUsageAgeMeasurementUnitcode</t>
  </si>
  <si>
    <t>healthcareItemMinimumUsageAge/@timeMeasurementUnitCode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</si>
  <si>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local-name()='healthcareItemInformationModule']/healthcareItemInformation/healthcareItemMinimumUsageAge/@timeMeasurementUnitCode</t>
  </si>
  <si>
    <t>DA_FMCGB2B_0054</t>
  </si>
  <si>
    <t>HealthcareItemUsageAgeDescription</t>
  </si>
  <si>
    <t>Healthcare item usage age description</t>
  </si>
  <si>
    <t>Aanvulling leeftijdsindicatie</t>
  </si>
  <si>
    <t>Indications supplémentaires sur l'age d'utilisation</t>
  </si>
  <si>
    <t>DA_FMCGB2B_0055</t>
  </si>
  <si>
    <t>HealthcareItemUsageAgeDescriptionValue</t>
  </si>
  <si>
    <t>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</si>
  <si>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</si>
  <si>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DA_FMCGB2B_0056</t>
  </si>
  <si>
    <t>HealthcareItemUsageAgeDescriptionLanguageCode</t>
  </si>
  <si>
    <t>healthcareItemUsageAgeDescription/@languageCode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</si>
  <si>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</si>
  <si>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DA_FMCGB2B_0057</t>
  </si>
  <si>
    <t>usageDuringBreastFeedingCode</t>
  </si>
  <si>
    <t>Usage during breastfeeding code</t>
  </si>
  <si>
    <t>Te gebruiken tijdens borstvoeding</t>
  </si>
  <si>
    <t>Utilisation durant l'allaitement</t>
  </si>
  <si>
    <t>AllowedUsageCode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</si>
  <si>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local-name()='healthcareItemInformationModule']/healthcareItemInformation/usageDuringBreastFeedingCode</t>
  </si>
  <si>
    <t>DA_FMCGB2B_0058</t>
  </si>
  <si>
    <t>usageDuringPregnancyCode</t>
  </si>
  <si>
    <t>Usage during pregnancy code</t>
  </si>
  <si>
    <t>Te gebruiken tijdens zwangerschap</t>
  </si>
  <si>
    <t>Utilisation durant la grosses</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</si>
  <si>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local-name()='healthcareItemInformationModule']/healthcareItemInformation/usageDuringPregnancyCode</t>
  </si>
  <si>
    <t>DrugSideEffectsAndWarnings</t>
  </si>
  <si>
    <t>Drug side effects and warnings</t>
  </si>
  <si>
    <t>Waarschuwingen en gebruiksbeperkingen</t>
  </si>
  <si>
    <t>Effets secondaires du médicament et avertissements</t>
  </si>
  <si>
    <t>DrugSideEffectsAndWarningsValue</t>
  </si>
  <si>
    <t>drugSideEffectsAndWarnings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</si>
  <si>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</si>
  <si>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DrugSideEffectsAndWarningsLanguageCode</t>
  </si>
  <si>
    <t>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</si>
  <si>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</si>
  <si>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DA_FMCGB2B_0092</t>
  </si>
  <si>
    <t>dosageFormTypeCodeReference</t>
  </si>
  <si>
    <t>Dosage form type</t>
  </si>
  <si>
    <t>Toedieningsvorm</t>
  </si>
  <si>
    <t>Type de forme de dose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</si>
  <si>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t>
  </si>
  <si>
    <t>DA_FMCGB2B_0116</t>
  </si>
  <si>
    <t>Sun protection factor (SPF)</t>
  </si>
  <si>
    <t>health and beauty products</t>
  </si>
  <si>
    <t>Zonbeschermingsfactor (SPF)</t>
  </si>
  <si>
    <t>Indice de protection au soleil (SPF)</t>
  </si>
  <si>
    <t>SunProtectionFactor</t>
  </si>
  <si>
    <t>sunProtectionFactor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</si>
  <si>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</si>
  <si>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initialManufacturerSterilisationCode</t>
  </si>
  <si>
    <t>Type of sterilisation done by the manufacturer</t>
  </si>
  <si>
    <t>Type sterilisatie gedaan door de fabrikant</t>
  </si>
  <si>
    <t>Type de sterilisation effectuée par le fabrikant</t>
  </si>
  <si>
    <t>SterilisationTypeCode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</si>
  <si>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local-name()='medicalDeviceTradeItemModule']/medicalDeviceInformation/tradeItemSterilityInformation/initialManufacturerSterilisationCode</t>
  </si>
  <si>
    <t>DA_FMCGB2B_0122</t>
  </si>
  <si>
    <t>ShelfLifeForACustomerAfterOpening</t>
  </si>
  <si>
    <t>Shelf life for a customer after opening</t>
  </si>
  <si>
    <t>Houdbaarheid voor een klant na opening</t>
  </si>
  <si>
    <t>Durée de conservation pour un client après ouverture</t>
  </si>
  <si>
    <t>DA_FMCGB2B_0123</t>
  </si>
  <si>
    <t>ShelfLifeForACustomerAfterOpeningQuantity</t>
  </si>
  <si>
    <t>itemPeriodSafeToUseAfterOpening</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</si>
  <si>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</si>
  <si>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DA_FMCGB2B_0124</t>
  </si>
  <si>
    <t>ShelfLifeForACustomerAfterOpeningMeasurementUnitcode</t>
  </si>
  <si>
    <t>itemPeriodSafeToUseAfterOpening/@timeMeasurementUnitCode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</si>
  <si>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local-name()='tradeItemLifespanModule']/tradeItemLifespan/itemPeriodSafeToUseAfterOpening/@timeMeasurementUnitCode</t>
  </si>
  <si>
    <t>DA_PHARMA_0001</t>
  </si>
  <si>
    <t>dosage</t>
  </si>
  <si>
    <t>DA_PHARMA_0002</t>
  </si>
  <si>
    <t>dosageRecommendation</t>
  </si>
  <si>
    <t>Dosage recommendation</t>
  </si>
  <si>
    <t>Aanbevolen dosering</t>
  </si>
  <si>
    <t>Dosage recommandé</t>
  </si>
  <si>
    <t>DA_PHARMA_0003</t>
  </si>
  <si>
    <t>dosageRecommendationValue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</si>
  <si>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</si>
  <si>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DA_PHARMA_0004</t>
  </si>
  <si>
    <t>dosageRecommendationLanguageCode</t>
  </si>
  <si>
    <t>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</si>
  <si>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</si>
  <si>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DA_HIERARCHY_0001</t>
  </si>
  <si>
    <t>NextLowerLevelTradeItem</t>
  </si>
  <si>
    <t>Hierarchy</t>
  </si>
  <si>
    <t>Next lower level trade item</t>
  </si>
  <si>
    <t>Onderliggend artikel</t>
  </si>
  <si>
    <t>L'unité commerciale du prochain niveau inférieur</t>
  </si>
  <si>
    <t>DA_HIERARCHY_0002</t>
  </si>
  <si>
    <t>NextLowerLevelTradeItemGtin</t>
  </si>
  <si>
    <t>Next lower level trade item GTIN</t>
  </si>
  <si>
    <t>GTIN van het onderliggend artikel</t>
  </si>
  <si>
    <t>GTIN de l'unité commerciale du prochain niveau inférieur</t>
  </si>
  <si>
    <t>/catalogue_item_notification:catalogueItemNotificationMessage/transaction/documentCommand/catalogue_item_notification:catalogueItemNotification/catalogueItem/tradeItem/nextLowerLevelTradeItemInformation/childTradeItem/gtin</t>
  </si>
  <si>
    <t>DA_HIERARCHY_0003</t>
  </si>
  <si>
    <t>quantityOfNextLowerLevelTradeItem</t>
  </si>
  <si>
    <t>Quantity of next lower level trade item</t>
  </si>
  <si>
    <t>Aantal onderliggende eenheden</t>
  </si>
  <si>
    <t>Nombre d'unités commerciales du niveau inférieur</t>
  </si>
  <si>
    <t>/catalogue_item_notification:catalogueItemNotificationMessage/transaction/documentCommand/catalogue_item_notification:catalogueItemNotification/catalogueItem/tradeItem/nextLowerLevelTradeItemInformation/childTradeItem/quantityOfNextLowerLevelTradeItem</t>
  </si>
  <si>
    <t>DA_FMCGB2B_0004</t>
  </si>
  <si>
    <t>IsTradeItemAService</t>
  </si>
  <si>
    <t>Identification</t>
  </si>
  <si>
    <t>Is trade item a service</t>
  </si>
  <si>
    <t>Product is een service</t>
  </si>
  <si>
    <t>Prestation de service</t>
  </si>
  <si>
    <t>isTradeItemAService</t>
  </si>
  <si>
    <t>/catalogue_item_notification:catalogueItemNotificationMessage/transaction/documentCommand/catalogue_item_notification:catalogueItemNotification/catalogueItem/tradeItem/isTradeItemAService</t>
  </si>
  <si>
    <t>DA_FMCGB2B_0047</t>
  </si>
  <si>
    <t>isTradeItemSeasonal</t>
  </si>
  <si>
    <t>Is trade item seasonal</t>
  </si>
  <si>
    <t>Is seizoensartikel</t>
  </si>
  <si>
    <t>Indication article saisonnier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</si>
  <si>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</si>
  <si>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DA_IDENTIFICATION_0001</t>
  </si>
  <si>
    <t>AdditionalTradeItemIdentification</t>
  </si>
  <si>
    <t>Additional trade item identification</t>
  </si>
  <si>
    <t>Aanvullende artikelidentificatie</t>
  </si>
  <si>
    <t>Identification alternative de l'unité commerciale</t>
  </si>
  <si>
    <t>DA_IDENTIFICATION_0002</t>
  </si>
  <si>
    <t>AdditionalTradeItemIdentificationValue</t>
  </si>
  <si>
    <t>additionalTradeItemIdentification</t>
  </si>
  <si>
    <t>/catalogue_item_notification:catalogueItemNotificationMessage/transaction/documentCommand/catalogue_item_notification:catalogueItemNotification/catalogueItem/tradeItem/additionalTradeItemIdentification</t>
  </si>
  <si>
    <t>DA_IDENTIFICATION_0003</t>
  </si>
  <si>
    <t>AdditionalTradeItemIdentificationTypeCode</t>
  </si>
  <si>
    <t>Additional trade item identification type</t>
  </si>
  <si>
    <t>Aanvullende artikelidentificatie type</t>
  </si>
  <si>
    <t>Type d'identification alternative de l'unité commerciale</t>
  </si>
  <si>
    <t>additionalTradeItemIdentification/@additionalTradeItemIdentificationTypeCode</t>
  </si>
  <si>
    <t>/catalogue_item_notification:catalogueItemNotificationMessage/transaction/documentCommand/catalogue_item_notification:catalogueItemNotification/catalogueItem/tradeItem/additionalTradeItemIdentification/@additionalTradeItemIdentificationTypeCode</t>
  </si>
  <si>
    <t>DA_IDENTIFICATION_0004</t>
  </si>
  <si>
    <t>isTradeItemABaseUnit</t>
  </si>
  <si>
    <t>Is Trade Item A Base Unit</t>
  </si>
  <si>
    <t>Indicatie basiseenheid</t>
  </si>
  <si>
    <t>Indication unité de base</t>
  </si>
  <si>
    <t>/catalogue_item_notification:catalogueItemNotificationMessage/transaction/documentCommand/catalogue_item_notification:catalogueItemNotification/catalogueItem/tradeItem/isTradeItemABaseUnit</t>
  </si>
  <si>
    <t>DA_IDENTIFICATION_0005</t>
  </si>
  <si>
    <t>isTradeItemADespatchUnit</t>
  </si>
  <si>
    <t>Is trade item a despatch unit</t>
  </si>
  <si>
    <t>Indicatie levereenheid</t>
  </si>
  <si>
    <t>Indication unité de livraison</t>
  </si>
  <si>
    <t>/catalogue_item_notification:catalogueItemNotificationMessage/transaction/documentCommand/catalogue_item_notification:catalogueItemNotification/catalogueItem/tradeItem/isTradeItemADespatchUnit</t>
  </si>
  <si>
    <t>DA_IDENTIFICATION_0006</t>
  </si>
  <si>
    <t>isTradeItemAnInvoiceUnit</t>
  </si>
  <si>
    <t>Is trade item an invoice unit</t>
  </si>
  <si>
    <t>Indicatie factuureenheid</t>
  </si>
  <si>
    <t>Indication unité de facturation</t>
  </si>
  <si>
    <t>/catalogue_item_notification:catalogueItemNotificationMessage/transaction/documentCommand/catalogue_item_notification:catalogueItemNotification/catalogueItem/tradeItem/isTradeItemAnInvoiceUnit</t>
  </si>
  <si>
    <t>DA_IDENTIFICATION_0007</t>
  </si>
  <si>
    <t>isTradeItemAnOrderableUnit</t>
  </si>
  <si>
    <t>Is trade item an orderable unit</t>
  </si>
  <si>
    <t>Indicatie besteleenheid</t>
  </si>
  <si>
    <t>Indication unité de commande</t>
  </si>
  <si>
    <t>/catalogue_item_notification:catalogueItemNotificationMessage/transaction/documentCommand/catalogue_item_notification:catalogueItemNotification/catalogueItem/tradeItem/isTradeItemAnOrderableUnit</t>
  </si>
  <si>
    <t>DA_IDENTIFICATION_0008</t>
  </si>
  <si>
    <t>preliminaryItemStatusCode</t>
  </si>
  <si>
    <t>Preliminary item status code</t>
  </si>
  <si>
    <t>Status artikelinformatie</t>
  </si>
  <si>
    <t>Code du statut de l'unité commerciale</t>
  </si>
  <si>
    <t>PreliminaryItemStatusCode</t>
  </si>
  <si>
    <t>/catalogue_item_notification:catalogueItemNotificationMessage/transaction/documentCommand/catalogue_item_notification:catalogueItemNotification/catalogueItem/tradeItem/preliminaryItemStatusCode</t>
  </si>
  <si>
    <t>DA_IDENTIFICATION_0009</t>
  </si>
  <si>
    <t>TypeOfDisplay</t>
  </si>
  <si>
    <t>Type of display</t>
  </si>
  <si>
    <t>Type display</t>
  </si>
  <si>
    <t>Code de type de display</t>
  </si>
  <si>
    <t>DisplayTypeCode</t>
  </si>
  <si>
    <t>displayTypeCode</t>
  </si>
  <si>
    <t>/catalogue_item_notification:catalogueItemNotificationMessage/transaction/documentCommand/catalogue_item_notification:catalogueItemNotification/catalogueItem/tradeItem/displayUnitInformation/displayTypeCode</t>
  </si>
  <si>
    <t>DA_IDENTIFICATION_0010</t>
  </si>
  <si>
    <t>isTradeItemADisplayUnit</t>
  </si>
  <si>
    <t>Is trade item a display unit</t>
  </si>
  <si>
    <t>Indicatie displayeenheid</t>
  </si>
  <si>
    <t>Indication unité de display</t>
  </si>
  <si>
    <t>/catalogue_item_notification:catalogueItemNotificationMessage/transaction/documentCommand/catalogue_item_notification:catalogueItemNotification/catalogueItem/tradeItem/displayUnitInformation/isTradeItemADisplayUnit</t>
  </si>
  <si>
    <t>DA_IDENTIFICATION_0011</t>
  </si>
  <si>
    <t>ReferencedTradeItem</t>
  </si>
  <si>
    <t>Referenced trade item</t>
  </si>
  <si>
    <t>Verwijzing naar ander artikel</t>
  </si>
  <si>
    <t>unité commerciale remplacée</t>
  </si>
  <si>
    <t>DA_IDENTIFICATION_0012</t>
  </si>
  <si>
    <t>referencedTradeItemGtin</t>
  </si>
  <si>
    <t>Referenced trade item (GTIN)</t>
  </si>
  <si>
    <t>Gerefereerd artikel (GTIN)</t>
  </si>
  <si>
    <t>GTIN de l'unité commerciale remplacée</t>
  </si>
  <si>
    <t>/catalogue_item_notification:catalogueItemNotificationMessage/transaction/documentCommand/catalogue_item_notification:catalogueItemNotification/catalogueItem/tradeItem/referencedTradeItem/gtin</t>
  </si>
  <si>
    <t>DA_IDENTIFICATION_0013</t>
  </si>
  <si>
    <t>referencedTradeItemTypeCode</t>
  </si>
  <si>
    <t>Referenced trade item type code</t>
  </si>
  <si>
    <t>Type gerefereerd artikel</t>
  </si>
  <si>
    <t>Type d'unité commerciale remplacée</t>
  </si>
  <si>
    <t>ReferencedTradeItemTypeCode</t>
  </si>
  <si>
    <t>/catalogue_item_notification:catalogueItemNotificationMessage/transaction/documentCommand/catalogue_item_notification:catalogueItemNotification/catalogueItem/tradeItem/referencedTradeItem/referencedTradeItemTypeCode</t>
  </si>
  <si>
    <t>DA_IDENTIFICATION_0014</t>
  </si>
  <si>
    <t>isTradeItemAVariableUnit</t>
  </si>
  <si>
    <t>Is trade item a variable unit</t>
  </si>
  <si>
    <t>Indicatie variabel artikel</t>
  </si>
  <si>
    <t>Indication unité variable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</si>
  <si>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</si>
  <si>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DA_FMCGB2B_0022</t>
  </si>
  <si>
    <t>LightBulbLampTypeCode</t>
  </si>
  <si>
    <t>Lamps</t>
  </si>
  <si>
    <t>Light bulb lamp type code</t>
  </si>
  <si>
    <t>Type lamp</t>
  </si>
  <si>
    <t>Type de lampe</t>
  </si>
  <si>
    <t>lightBulbLampTypeCode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</si>
  <si>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local-name()='lightingDeviceModule']/lightBulbInformation/lightBulbLampTypeCode</t>
  </si>
  <si>
    <t>DA_FMCGB2B_0059</t>
  </si>
  <si>
    <t>organicClaim</t>
  </si>
  <si>
    <t>Organic claim</t>
  </si>
  <si>
    <t>Biologische claim</t>
  </si>
  <si>
    <t>Revendication biologique</t>
  </si>
  <si>
    <t>DA_FMCGB2B_0060</t>
  </si>
  <si>
    <t>organicClaimAgencyCode</t>
  </si>
  <si>
    <t>Organic claim agency code</t>
  </si>
  <si>
    <t>Beheerorganisatie biologische producten</t>
  </si>
  <si>
    <t>Organisme de certification biologique</t>
  </si>
  <si>
    <t>OrganicClaimAgencyCode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</si>
  <si>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</si>
  <si>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DA_FMCGB2B_0061</t>
  </si>
  <si>
    <t>organicTradeItemCode</t>
  </si>
  <si>
    <t>Organic trade item code</t>
  </si>
  <si>
    <t>Biologische statuscode</t>
  </si>
  <si>
    <t>Code article biologique</t>
  </si>
  <si>
    <t>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</si>
  <si>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</si>
  <si>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DA_FMCGB2B_0062</t>
  </si>
  <si>
    <t>GeneticallyModifiedDeclarationCode</t>
  </si>
  <si>
    <t>Genetically modified declaration code</t>
  </si>
  <si>
    <t>Genetische manipulatie code</t>
  </si>
  <si>
    <t>Code de déclaration d'organisme génétiquement modifié</t>
  </si>
  <si>
    <t>LevelOfContainmentCode</t>
  </si>
  <si>
    <t>geneticallyModifiedDeclarationCode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</si>
  <si>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</si>
  <si>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DA_FMCGB2B_0063</t>
  </si>
  <si>
    <t>growingMethodCode</t>
  </si>
  <si>
    <t>Growing method code</t>
  </si>
  <si>
    <t>Teeltwijze</t>
  </si>
  <si>
    <t>Méthode de culture</t>
  </si>
  <si>
    <t>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</si>
  <si>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</si>
  <si>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DA_FMCGB2B_0064</t>
  </si>
  <si>
    <t>postHarvestTreatmentChemicalCode</t>
  </si>
  <si>
    <t>Post-harvest treatment chemical code</t>
  </si>
  <si>
    <t>Chemische behandeling na oogsten</t>
  </si>
  <si>
    <t>Traitement chimique post-récolte</t>
  </si>
  <si>
    <t>PostHarvestTreatmentChemicalCode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</si>
  <si>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local-name()='farmingAndProcessingInformationModule']/tradeItemFarmingAndProcessing/postHarvestTreatmentChemicalCode</t>
  </si>
  <si>
    <t>DA_FMCGB2B_0114</t>
  </si>
  <si>
    <t>ProductionMethodForFishAndSeafoodCode</t>
  </si>
  <si>
    <t>Production method for fish and seafood code</t>
  </si>
  <si>
    <t>Productiemethode voor vis</t>
  </si>
  <si>
    <t>Méthode de production pour le poisson et les fruits de mer</t>
  </si>
  <si>
    <t>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</si>
  <si>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</si>
  <si>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DA_FMCGB2B_0118</t>
  </si>
  <si>
    <t>ProduceVarietyType</t>
  </si>
  <si>
    <t>Produce variety type</t>
  </si>
  <si>
    <t>Type cultuurvariëteit</t>
  </si>
  <si>
    <t>Type de variété du produit</t>
  </si>
  <si>
    <t>DA_FMCGB2B_0119</t>
  </si>
  <si>
    <t>ProduceVarietyTypeValue</t>
  </si>
  <si>
    <t>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</si>
  <si>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</si>
  <si>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DA_FMCGB2B_0120</t>
  </si>
  <si>
    <t>ProduceVarietyTypeLanguageCode</t>
  </si>
  <si>
    <t>productCharacteristicValueDescription/@languageCode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</si>
  <si>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</si>
  <si>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DA_FMCGB2B_0031</t>
  </si>
  <si>
    <t>ProductionVariantDescription</t>
  </si>
  <si>
    <t>Others</t>
  </si>
  <si>
    <t>Production variant description</t>
  </si>
  <si>
    <t>Productievariant omschrijving</t>
  </si>
  <si>
    <t>Description de variante de production</t>
  </si>
  <si>
    <t>DA_FMCGB2B_0032</t>
  </si>
  <si>
    <t>ProductionVariantDescriptionValue</t>
  </si>
  <si>
    <t>productionVariantDescription</t>
  </si>
  <si>
    <t>/catalogue_item_notification:catalogueItemNotificationMessage/transaction/documentCommand/catalogue_item_notification:catalogueItemNotification/catalogueItem/tradeItem/tradeItemInformation/productionVariantDescription</t>
  </si>
  <si>
    <t>DA_FMCGB2B_0033</t>
  </si>
  <si>
    <t>ProductionVariantDescriptionLanguageCode</t>
  </si>
  <si>
    <t>productionVariantDescription/@languageCode</t>
  </si>
  <si>
    <t>/catalogue_item_notification:catalogueItemNotificationMessage/transaction/documentCommand/catalogue_item_notification:catalogueItemNotification/catalogueItem/tradeItem/tradeItemInformation/productionVariantDescription/@languageCode</t>
  </si>
  <si>
    <t>DA_FMCGB2B_0034</t>
  </si>
  <si>
    <t>ProductionVariantEffectiveDate</t>
  </si>
  <si>
    <t>Production variant effective date</t>
  </si>
  <si>
    <t>THT-datum van productie variant</t>
  </si>
  <si>
    <t>Date d'entrée en vigueur variante de production</t>
  </si>
  <si>
    <t>productionVariantEffectiveDateTime</t>
  </si>
  <si>
    <t>/catalogue_item_notification:catalogueItemNotificationMessage/transaction/documentCommand/catalogue_item_notification:catalogueItemNotification/catalogueItem/tradeItem/tradeItemInformation/productionVariantEffectiveDateTime</t>
  </si>
  <si>
    <t>FileEffectiveStartDate</t>
  </si>
  <si>
    <t>File effective start date</t>
  </si>
  <si>
    <t>Ingangsdatum van het bestand</t>
  </si>
  <si>
    <t>Date d'entrée en vigueur du fichier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</si>
  <si>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</si>
  <si>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DA_FMCGB2B_0066</t>
  </si>
  <si>
    <t>IsTradeItemMarkedAsRecyclable</t>
  </si>
  <si>
    <t>Is trade item marked as recyclable</t>
  </si>
  <si>
    <t>Indicatie recyclable aanwezig</t>
  </si>
  <si>
    <t>L'article est-il marqué comme étant recyclable ?</t>
  </si>
  <si>
    <t>isTradeItemMarkedAsRecyclable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</si>
  <si>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local-name()='packagingMarkingModule']/packagingMarking/isTradeItemMarkedAsRecyclable</t>
  </si>
  <si>
    <t>DA_FMCGB2B_0093</t>
  </si>
  <si>
    <t>PackagingTermsAndConditionsCode</t>
  </si>
  <si>
    <t>Packaging terms and conditions code</t>
  </si>
  <si>
    <t>Verpakkingsvoorwaarden</t>
  </si>
  <si>
    <t>Modalités et condition de l'emballage</t>
  </si>
  <si>
    <t>packagingTermsAndConditionsCode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</si>
  <si>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local-name()='packagingInformationModule']/packaging/packagingTermsAndConditionsCode</t>
  </si>
  <si>
    <t>DA_FMCGB2B_0094</t>
  </si>
  <si>
    <t>platformTermsAndConditionsCode</t>
  </si>
  <si>
    <t>Platform terms and conditions code</t>
  </si>
  <si>
    <t>Platformvoorwaarden</t>
  </si>
  <si>
    <t>Code des conditions générales de la plateforme</t>
  </si>
  <si>
    <t>PlatformTermsAndConditionsCode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</si>
  <si>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</si>
  <si>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DA_FMCGB2B_0096</t>
  </si>
  <si>
    <t>targetMarketReturnablePackageDepositAmount</t>
  </si>
  <si>
    <t>Returnable package deposit amount by country</t>
  </si>
  <si>
    <t>Emballageartikelwaarde/herbruikbaar artikelwaarde per land</t>
  </si>
  <si>
    <t>Valeur de l'emballage consigné par pays</t>
  </si>
  <si>
    <t>DA_FMCGB2B_0097</t>
  </si>
  <si>
    <t>ReturnablePackageDepositAmount</t>
  </si>
  <si>
    <t>Returnable package deposit amount</t>
  </si>
  <si>
    <t>Emballageartikelwaarde/herbruikbaar artikelwaarde</t>
  </si>
  <si>
    <t>Valeur de l'emballage consigné</t>
  </si>
  <si>
    <t>DA_FMCGB2B_0098</t>
  </si>
  <si>
    <t>ReturnablePackageDepositAmountValue</t>
  </si>
  <si>
    <t>returnablePackageDepositAmount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</si>
  <si>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t>
  </si>
  <si>
    <t>DA_FMCGB2B_0099</t>
  </si>
  <si>
    <t>ReturnablePackageDepositAmountCurrencyCode</t>
  </si>
  <si>
    <t>Returnable package deposit amount currency code</t>
  </si>
  <si>
    <t>Emballageartikelwaarde/herbruikbaar artikelwaarde valutacode</t>
  </si>
  <si>
    <t>Devise de la consigne de l'emballage consigné</t>
  </si>
  <si>
    <t>returnablePackageDepositAmount/@currencyCode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</si>
  <si>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local-name()='packagingInformationModule']/packaging/packageDeposit/returnablePackageDepositAmount/@currencyCode</t>
  </si>
  <si>
    <t>DA_FMCGB2B_0100</t>
  </si>
  <si>
    <t>ReturnablePackageDepositAmounttargetMarket</t>
  </si>
  <si>
    <t>DA_FMCGB2B_0101</t>
  </si>
  <si>
    <t>ReturnablePackageDepositIdentification</t>
  </si>
  <si>
    <t>Returnable package deposit identification</t>
  </si>
  <si>
    <t>Code van het emballageartikel/herbruikbaar artikel</t>
  </si>
  <si>
    <t>Identification de l'emballage consigné</t>
  </si>
  <si>
    <t>ReturnablePackageDepositCode</t>
  </si>
  <si>
    <t>returnablePackageDepositIdentification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</si>
  <si>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t>
  </si>
  <si>
    <t>DA_FMCGB2B_0102</t>
  </si>
  <si>
    <t>PackagingMarkedRecyclableScheme</t>
  </si>
  <si>
    <t>Packaging marked recyclable scheme</t>
  </si>
  <si>
    <t>Recyclebaar materiaaltype</t>
  </si>
  <si>
    <t>Processus de recyclage indiqué sur l'emballage</t>
  </si>
  <si>
    <t>PackagingRecyclingSchemeCode</t>
  </si>
  <si>
    <t>packagingMarkedRecyclableScheme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</si>
  <si>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local-name()='packagingMarkingModule']/packagingMarking/packagingMarkedRecyclableScheme</t>
  </si>
  <si>
    <t>DA_PACKAGING_0001</t>
  </si>
  <si>
    <t>PackagingInformation</t>
  </si>
  <si>
    <t>Verpakkingsinformatie</t>
  </si>
  <si>
    <t>Informations sur l'emballage</t>
  </si>
  <si>
    <t>DA_PACKAGING_0002</t>
  </si>
  <si>
    <t>PackagingLevel</t>
  </si>
  <si>
    <t>Packaging level</t>
  </si>
  <si>
    <t>Verpakkingsniveau</t>
  </si>
  <si>
    <t>Niveau d'emballage</t>
  </si>
  <si>
    <t>packagingLevel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</si>
  <si>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local-name()='packagingInformationModule']/packaging/packagingLevel</t>
  </si>
  <si>
    <t>DA_PACKAGING_0003</t>
  </si>
  <si>
    <t>PackagingTypeCode</t>
  </si>
  <si>
    <t>Packaging type code</t>
  </si>
  <si>
    <t>Verpakkingstype</t>
  </si>
  <si>
    <t>Type d'emballage</t>
  </si>
  <si>
    <t>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</si>
  <si>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</si>
  <si>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DA_PACKAGING_0004</t>
  </si>
  <si>
    <t>platformTypeCode</t>
  </si>
  <si>
    <t>Platform type code</t>
  </si>
  <si>
    <t>Type pallet</t>
  </si>
  <si>
    <t>Code de type de plateforme</t>
  </si>
  <si>
    <t>PlatformTypeCode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</si>
  <si>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</si>
  <si>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DA_PACKAGING_0005</t>
  </si>
  <si>
    <t>PackagingMaterial</t>
  </si>
  <si>
    <t>Packaging material</t>
  </si>
  <si>
    <t>Verpakkingsmateriaal</t>
  </si>
  <si>
    <t>Matériau d'emballage</t>
  </si>
  <si>
    <t>DA_PACKAGING_0006</t>
  </si>
  <si>
    <t>PackagingMaterialTypeCode</t>
  </si>
  <si>
    <t>Packaging material type code</t>
  </si>
  <si>
    <t>Code verpakkingsmateriaal</t>
  </si>
  <si>
    <t>Code de matériau d'emballage</t>
  </si>
  <si>
    <t>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</si>
  <si>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</si>
  <si>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DA_PACKAGING_0007</t>
  </si>
  <si>
    <t>IsPackagingMaterialRecoverable</t>
  </si>
  <si>
    <t>Is packaging material recoverable</t>
  </si>
  <si>
    <t>Is verpakkingsmateriaal valoriseerbaar?</t>
  </si>
  <si>
    <t>Les matériaux d'emballage sont récupérables</t>
  </si>
  <si>
    <t>isPackagingMaterialRecoverable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</si>
  <si>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local-name()='packagingInformationModule']/packaging/packagingMaterial/isPackagingMaterialRecoverable</t>
  </si>
  <si>
    <t>DA_PACKAGING_0008</t>
  </si>
  <si>
    <t>PackagingMaterialCompositionQuantity</t>
  </si>
  <si>
    <t>Packaging material composition quantity</t>
  </si>
  <si>
    <t>Hoeveelheid verpakkingsmateriaal</t>
  </si>
  <si>
    <t>Quantité de matériau d'emballage</t>
  </si>
  <si>
    <t>DA_PACKAGING_0009</t>
  </si>
  <si>
    <t>PackagingMaterialCompositionQuantityQuantity</t>
  </si>
  <si>
    <t>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</si>
  <si>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</si>
  <si>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DA_PACKAGING_0010</t>
  </si>
  <si>
    <t>PackagingMaterialCompositionQuantityMeasurementUnitcode</t>
  </si>
  <si>
    <t>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</si>
  <si>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</si>
  <si>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DA_PACKAGING_0011</t>
  </si>
  <si>
    <t>PackagingMaterialThickness</t>
  </si>
  <si>
    <t>Packaging material thickness</t>
  </si>
  <si>
    <t>Materiaaldikte</t>
  </si>
  <si>
    <t>Épaisseur du matériau d'emballage</t>
  </si>
  <si>
    <t>DA_PACKAGING_0012</t>
  </si>
  <si>
    <t>PackagingMaterialThicknessQuantity</t>
  </si>
  <si>
    <t>packagingMaterialThickness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</si>
  <si>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t>
  </si>
  <si>
    <t>DA_PACKAGING_0013</t>
  </si>
  <si>
    <t>PackagingMaterialThicknessMeasurementUnitcode</t>
  </si>
  <si>
    <t>packagingMaterialThickness/@measurementUnitCode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</si>
  <si>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local-name()='packagingInformationModule']/packaging/packagingMaterial/packagingMaterialThickness/@measurementUnitCode</t>
  </si>
  <si>
    <t>DA_PACKAGING_0014</t>
  </si>
  <si>
    <t>PackagingMaterialColourCodeReference</t>
  </si>
  <si>
    <t>Packaging material colour code reference</t>
  </si>
  <si>
    <t>Materiaal kleurcode</t>
  </si>
  <si>
    <t>Couleur de l'emballage</t>
  </si>
  <si>
    <t>packagingMaterialColourCodeReference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</si>
  <si>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t>
  </si>
  <si>
    <t>DA_PACKAGING_0015</t>
  </si>
  <si>
    <t>CompositeMaterialDetail</t>
  </si>
  <si>
    <t>Composite material detail</t>
  </si>
  <si>
    <t>Samengesteld verpakkingsmateriaal</t>
  </si>
  <si>
    <t>Emballage composite</t>
  </si>
  <si>
    <t>DA_PACKAGING_0016</t>
  </si>
  <si>
    <t>CompositeMaterialDetailPackagingMaterialTypeCode</t>
  </si>
  <si>
    <t>Composite material detail packaging material type code</t>
  </si>
  <si>
    <t>Samengesteld verpakkingsmateriaal - Code verpakkingsmateriaal</t>
  </si>
  <si>
    <t>Emballage composite: Code de type d'emballage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</si>
  <si>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t>
  </si>
  <si>
    <t>DA_PACKAGING_0017</t>
  </si>
  <si>
    <t>CompositeMaterialDetailPackagingMaterialCompositionQuantity</t>
  </si>
  <si>
    <t>Composite material detail packaging material composition quantity</t>
  </si>
  <si>
    <t>Samengesteld verpakkingsmateriaal - Hoeveelheid verpakkingsmateriaal</t>
  </si>
  <si>
    <t>Emballage composite: Quantité matériau d'emballage</t>
  </si>
  <si>
    <t>DA_PACKAGING_0018</t>
  </si>
  <si>
    <t>CompositeMaterialDetailPackagingMaterialCompositionQuantityQuantity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</si>
  <si>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t>
  </si>
  <si>
    <t>DA_PACKAGING_0019</t>
  </si>
  <si>
    <t>CompositeMaterialDetailPackagingMaterialCompositionQuantityMeasurementUnitcode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</si>
  <si>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local-name()='packagingInformationModule']/packaging/packagingMaterial/compositeMaterialDetail/packagingMaterialCompositionQuantity/@measurementUnitCode</t>
  </si>
  <si>
    <t>DA_PACKAGING_0020</t>
  </si>
  <si>
    <t>CompositeMaterialDetailPackagingMaterialThickness</t>
  </si>
  <si>
    <t>Composite Material detail packaging material thickness</t>
  </si>
  <si>
    <t>Samengesteld verpakkingsmateriaal - Materiaaldikte</t>
  </si>
  <si>
    <t>Emballage composite: Epaisseur</t>
  </si>
  <si>
    <t>DA_PACKAGING_0021</t>
  </si>
  <si>
    <t>CompositeMaterialDetailPackagingMaterialThicknessQuantity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</si>
  <si>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t>
  </si>
  <si>
    <t>DA_PACKAGING_0022</t>
  </si>
  <si>
    <t>CompositeMaterialDetailPackagingMaterialThicknessMeasurementUnitcode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</si>
  <si>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local-name()='packagingInformationModule']/packaging/packagingMaterial/compositeMaterialDetail/packagingMaterialThickness/@measurementUnitCode</t>
  </si>
  <si>
    <t>DA_PACKAGING_0023</t>
  </si>
  <si>
    <t>PackagingTypeDescription</t>
  </si>
  <si>
    <t>Packaging type description</t>
  </si>
  <si>
    <t>Verpakkingsomschrijving</t>
  </si>
  <si>
    <t>Description du type d'emballage</t>
  </si>
  <si>
    <t>DA_PACKAGING_0024</t>
  </si>
  <si>
    <t>PackagingTypeDescriptionValue</t>
  </si>
  <si>
    <t>packagingTypeDescription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</si>
  <si>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</si>
  <si>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DA_PACKAGING_0025</t>
  </si>
  <si>
    <t>PackagingTypeDescriptionLanguageCode</t>
  </si>
  <si>
    <t>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</si>
  <si>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</si>
  <si>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DA_PACKAGING_0026</t>
  </si>
  <si>
    <t>IsPackagingMarkedReturnable</t>
  </si>
  <si>
    <t>Is packaging marked returnable</t>
  </si>
  <si>
    <t>Emballageartikel/herbruikbaar artikel</t>
  </si>
  <si>
    <t>Indication d'emballage consigné</t>
  </si>
  <si>
    <t>isPackagingMarkedReturnable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</si>
  <si>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</si>
  <si>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DA_PALLET_0001</t>
  </si>
  <si>
    <t>NonGtinPalletDepth</t>
  </si>
  <si>
    <t>Pallet information</t>
  </si>
  <si>
    <t>Non-GTIN pallet depth</t>
  </si>
  <si>
    <t>Non-GTIN palletdiepte</t>
  </si>
  <si>
    <t>Profondeur de la palette non GTIN</t>
  </si>
  <si>
    <t>DA_PALLET_0002</t>
  </si>
  <si>
    <t>NonGtinPalletDepthQuantity</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</si>
  <si>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</si>
  <si>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DA_PALLET_0003</t>
  </si>
  <si>
    <t>NonGtinPalletDepthMeasurementUnitcode</t>
  </si>
  <si>
    <t>depth/@measurementUnitCode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</si>
  <si>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local-name()='nonGTINLogisticsUnitInformationModule']/nonGTINLogisticsUnitInformation/depth/@measurementUnitCode</t>
  </si>
  <si>
    <t>DA_PALLET_0004</t>
  </si>
  <si>
    <t>NonGtinPalletHeight</t>
  </si>
  <si>
    <t>Non-GTIN pallet height</t>
  </si>
  <si>
    <t>Non-GTIN pallethoogte</t>
  </si>
  <si>
    <t>Hauteur de la palette non GTIN</t>
  </si>
  <si>
    <t>DA_PALLET_0005</t>
  </si>
  <si>
    <t>NonGtinPalletHeightQuantity</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</si>
  <si>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</si>
  <si>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DA_PALLET_0006</t>
  </si>
  <si>
    <t>NonGtinPalletHeightMeasurementUnitcode</t>
  </si>
  <si>
    <t>height/@measurementUnitCode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</si>
  <si>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local-name()='nonGTINLogisticsUnitInformationModule']/nonGTINLogisticsUnitInformation/height/@measurementUnitCode</t>
  </si>
  <si>
    <t>DA_PALLET_0007</t>
  </si>
  <si>
    <t>NonGtinPalletWidth</t>
  </si>
  <si>
    <t>Non-GTIN pallet width</t>
  </si>
  <si>
    <t>Non-GTIN palletbreedte</t>
  </si>
  <si>
    <t>Largeur de la palette non GTIN</t>
  </si>
  <si>
    <t>DA_PALLET_0008</t>
  </si>
  <si>
    <t>NonGtinPalletWidthQuantity</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</si>
  <si>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</si>
  <si>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DA_PALLET_0009</t>
  </si>
  <si>
    <t>NonGtinPalletWidthMeasurementUnitcode</t>
  </si>
  <si>
    <t>width/@measurementUnitCode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</si>
  <si>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local-name()='nonGTINLogisticsUnitInformationModule']/nonGTINLogisticsUnitInformation/width/@measurementUnitCode</t>
  </si>
  <si>
    <t>DA_PALLET_0010</t>
  </si>
  <si>
    <t>NonGtinPalletGrossWeight</t>
  </si>
  <si>
    <t>Non-GTIN pallet gross weight</t>
  </si>
  <si>
    <t>Non-GTIN pallet brutogewicht</t>
  </si>
  <si>
    <t>Poids de la palette non GTIN</t>
  </si>
  <si>
    <t>DA_PALLET_0011</t>
  </si>
  <si>
    <t>NonGtinPalletGrossWeightQuantity</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</si>
  <si>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</si>
  <si>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DA_PALLET_0012</t>
  </si>
  <si>
    <t>NonGtinPalletGrossWeightMeasurementUnitcode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</si>
  <si>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local-name()='nonGTINLogisticsUnitInformationModule']/nonGTINLogisticsUnitInformation/grossWeight/@measurementUnitCode</t>
  </si>
  <si>
    <t>DA_PALLET_0013</t>
  </si>
  <si>
    <t>NonGtinPalletStackingFactor</t>
  </si>
  <si>
    <t>Non-GTIN pallet stacking factor</t>
  </si>
  <si>
    <t>Non-GTIN pallet stapelfactor</t>
  </si>
  <si>
    <t>Coefficient d'empilement palette non GTIN</t>
  </si>
  <si>
    <t>logisticsUnitStackingFactor</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</si>
  <si>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</si>
  <si>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DA_PALLET_0014</t>
  </si>
  <si>
    <t>isNonGTINLogisticsUnitPackedIrregularly</t>
  </si>
  <si>
    <t>Is non-GTIN logistics unit packed irregularly</t>
  </si>
  <si>
    <t>Is de non-GTIN logistieke eenheid onregelmatig beladen?</t>
  </si>
  <si>
    <t>Unité logistique non GTIN emballée de façon irrégulière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</si>
  <si>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</si>
  <si>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DA_PALLET_0015</t>
  </si>
  <si>
    <t>IsTradeItemPackedIrregularly</t>
  </si>
  <si>
    <t>Is trade item packed irregularly</t>
  </si>
  <si>
    <t>Is de GTIN logistieke eenheid onregelmatig beladen?</t>
  </si>
  <si>
    <t>Article irrégulièrement emballé</t>
  </si>
  <si>
    <t>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</si>
  <si>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</si>
  <si>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DA_PALLET_0016</t>
  </si>
  <si>
    <t>quantityOfCompleteLayersContainedInATradeItem</t>
  </si>
  <si>
    <t>Quantity of complete layers contained in a trade item</t>
  </si>
  <si>
    <t>Aantal lagen van de GTIN pallet</t>
  </si>
  <si>
    <t>Nombre de couches contenues dans l'article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</si>
  <si>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</si>
  <si>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DA_PALLET_0017</t>
  </si>
  <si>
    <t>quantityOfLayersPerPallet</t>
  </si>
  <si>
    <t>Quantity of layers per non-GTIN pallet</t>
  </si>
  <si>
    <t>Aantal lagen van de non-GTIN pallet</t>
  </si>
  <si>
    <t>Nombre de couches par palette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</si>
  <si>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</si>
  <si>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DA_PALLET_0018</t>
  </si>
  <si>
    <t>quantityOfTradeItemsContainedInACompleteLayer</t>
  </si>
  <si>
    <t>Quantity of trade items contained in a complete layer</t>
  </si>
  <si>
    <t>Aantal onderliggende eenheden per laag GTIN pallet</t>
  </si>
  <si>
    <t>Nombre d'articles contenus par couche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</si>
  <si>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</si>
  <si>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DA_PALLET_0019</t>
  </si>
  <si>
    <t>quantityOfTradeItemsPerPallet</t>
  </si>
  <si>
    <t>Quantity of trade items per non-GTIN pallet</t>
  </si>
  <si>
    <t>Aantal eenheden per non-GTIN pallet</t>
  </si>
  <si>
    <t>Nombre d'unités par palette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</si>
  <si>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</si>
  <si>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DA_PALLET_0020</t>
  </si>
  <si>
    <t>quantityOfTradeItemsPerPalletLayer</t>
  </si>
  <si>
    <t>Quantity of trade items per pallet layer of non-GTIN pallet</t>
  </si>
  <si>
    <t>Aantal onderliggende eenheden per laag non-GTIN pallet</t>
  </si>
  <si>
    <t>Nombre d'unités par couche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</si>
  <si>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</si>
  <si>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DA_PALLET_0021</t>
  </si>
  <si>
    <t>tradeItemStacking</t>
  </si>
  <si>
    <t>Stacking</t>
  </si>
  <si>
    <t>Stapeling</t>
  </si>
  <si>
    <t>Empilement</t>
  </si>
  <si>
    <t>DA_PALLET_0022</t>
  </si>
  <si>
    <t>stackingFactor</t>
  </si>
  <si>
    <t>Stacking factor</t>
  </si>
  <si>
    <t>Maximale stapelfactor</t>
  </si>
  <si>
    <t>Coefficient d'empilement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</si>
  <si>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</si>
  <si>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DA_PALLET_0023</t>
  </si>
  <si>
    <t>stackingFactorTypeCode</t>
  </si>
  <si>
    <t>Stacking factor type</t>
  </si>
  <si>
    <t>Type stapelfactor</t>
  </si>
  <si>
    <t>Code de coefficient d'empilement</t>
  </si>
  <si>
    <t>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</si>
  <si>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</si>
  <si>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DA_DESCRIPTIONS_0001</t>
  </si>
  <si>
    <t>languageSpecificBrandNames</t>
  </si>
  <si>
    <t>Language specific brand names</t>
  </si>
  <si>
    <t>Taalafhankelijke merknamen</t>
  </si>
  <si>
    <t>Noms de marque selon la langue</t>
  </si>
  <si>
    <t>DA_DESCRIPTIONS_0002</t>
  </si>
  <si>
    <t>languageSpecificBrandNamesLanguageCode</t>
  </si>
  <si>
    <t>Code specifying a language</t>
  </si>
  <si>
    <t>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</si>
  <si>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</si>
  <si>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DA_DESCRIPTIONS_0003</t>
  </si>
  <si>
    <t>languageSpecificBrandNamesValue</t>
  </si>
  <si>
    <t>Language specific brand name</t>
  </si>
  <si>
    <t>Taalafhankelijke merknaam</t>
  </si>
  <si>
    <t>Nom de marque selon la langue</t>
  </si>
  <si>
    <t>The recognisable name used by a brand owner to uniquely identify a line of trade items or services expressed in a different language than the primary brand name ('Brand name').</t>
  </si>
  <si>
    <t>languageSpecificBrandName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</si>
  <si>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</si>
  <si>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DA_DESCRIPTIONS_0004</t>
  </si>
  <si>
    <t>regulatedProductNames</t>
  </si>
  <si>
    <t>Regulated names</t>
  </si>
  <si>
    <t>Wettelijke namen</t>
  </si>
  <si>
    <t>Noms légaux</t>
  </si>
  <si>
    <t>DA_DESCRIPTIONS_0005</t>
  </si>
  <si>
    <t>regulatedProductNamesLanguageCode</t>
  </si>
  <si>
    <t>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</si>
  <si>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</si>
  <si>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DA_DESCRIPTIONS_0006</t>
  </si>
  <si>
    <t>regulatedProductNamesValue</t>
  </si>
  <si>
    <t>Regulated product name</t>
  </si>
  <si>
    <t>Wettelijke product naam</t>
  </si>
  <si>
    <t>Nom légal du produit</t>
  </si>
  <si>
    <t>The prescribed, regulated or generic name or denomination of the product describing the true nature of the food product that is sufficiently precise to distinguish it from other food products in line with the country-specific guidelines.</t>
  </si>
  <si>
    <t>regulatedProductName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</si>
  <si>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</si>
  <si>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DA_DESCRIPTIONS_0007</t>
  </si>
  <si>
    <t>variantDescriptions</t>
  </si>
  <si>
    <t>Variant descriptions</t>
  </si>
  <si>
    <t>Variant omschrijvingen</t>
  </si>
  <si>
    <t>Descriptions de la variante</t>
  </si>
  <si>
    <t>DA_DESCRIPTIONS_0008</t>
  </si>
  <si>
    <t>variantDescriptionsLanguageCode</t>
  </si>
  <si>
    <t>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</si>
  <si>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</si>
  <si>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DA_DESCRIPTIONS_0009</t>
  </si>
  <si>
    <t>variantDescriptionsValue</t>
  </si>
  <si>
    <t>Variant description</t>
  </si>
  <si>
    <t>Variant omschrijving</t>
  </si>
  <si>
    <t>Description de la variante</t>
  </si>
  <si>
    <t>Free text field used to identify the variant of the product. Variants are the distinguishing characteristics that differentiate products with the same brand and size including such things as the particular flavor, fragrance, taste.</t>
  </si>
  <si>
    <t>variantDescription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</si>
  <si>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</si>
  <si>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regulatedProductName/@sequenceNumber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</si>
  <si>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local-name()='tradeItemDescriptionModule']/tradeItemDescriptionInformation/regulatedProductName/@sequenceNumber</t>
  </si>
  <si>
    <t>DA_EXTRA_DESCRIPTIONS_0001</t>
  </si>
  <si>
    <t>descriptionShort</t>
  </si>
  <si>
    <t>Description short</t>
  </si>
  <si>
    <t>Korte omschrijving</t>
  </si>
  <si>
    <t>Libellé court</t>
  </si>
  <si>
    <t>DA_EXTRA_DESCRIPTIONS_0002</t>
  </si>
  <si>
    <t>DescriptionShortValue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</si>
  <si>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</si>
  <si>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DA_EXTRA_DESCRIPTIONS_0003</t>
  </si>
  <si>
    <t>DescriptionShortLanguageCode</t>
  </si>
  <si>
    <t>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</si>
  <si>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</si>
  <si>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DA_EXTRA_DESCRIPTIONS_0004</t>
  </si>
  <si>
    <t>functionalName</t>
  </si>
  <si>
    <t>Functional name</t>
  </si>
  <si>
    <t>Functionele productnaam</t>
  </si>
  <si>
    <t>Nom fonctionnel</t>
  </si>
  <si>
    <t>DA_EXTRA_DESCRIPTIONS_0005</t>
  </si>
  <si>
    <t>functionalNameValue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</si>
  <si>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</si>
  <si>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DA_EXTRA_DESCRIPTIONS_0006</t>
  </si>
  <si>
    <t>functionalNameLanguageCode</t>
  </si>
  <si>
    <t>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</si>
  <si>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</si>
  <si>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DA_EXTRA_DESCRIPTIONS_0007</t>
  </si>
  <si>
    <t>LabelDescription</t>
  </si>
  <si>
    <t>Label description</t>
  </si>
  <si>
    <t>Commerciële benaming</t>
  </si>
  <si>
    <t>Description de l'étiquette</t>
  </si>
  <si>
    <t>DA_EXTRA_DESCRIPTIONS_0008</t>
  </si>
  <si>
    <t>LabelDescriptionValue</t>
  </si>
  <si>
    <t>labelDescription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</si>
  <si>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</si>
  <si>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DA_EXTRA_DESCRIPTIONS_0009</t>
  </si>
  <si>
    <t>LabelDescriptionLanguageCode</t>
  </si>
  <si>
    <t>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</si>
  <si>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</si>
  <si>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languageSpecificSubbrandName</t>
  </si>
  <si>
    <t>Language specific sub brand name</t>
  </si>
  <si>
    <t>Taalafhankelijk submerk</t>
  </si>
  <si>
    <t>Nom de la sous-marque spécifique à d'autres langues</t>
  </si>
  <si>
    <t>languageSpecificSubbrandNameValue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</si>
  <si>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</si>
  <si>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languageSpecificSubbrandNameLanguageCode</t>
  </si>
  <si>
    <t>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</si>
  <si>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</si>
  <si>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subBrand</t>
  </si>
  <si>
    <t>Sub brand</t>
  </si>
  <si>
    <t>Submerk</t>
  </si>
  <si>
    <t>Sous-marque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</si>
  <si>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</si>
  <si>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DA_EXTRA_DESCRIPTIONS_0014</t>
  </si>
  <si>
    <t>AdditionalTradeItemDescription</t>
  </si>
  <si>
    <t>Additional trade item description</t>
  </si>
  <si>
    <t>Aanvullende omschrijving</t>
  </si>
  <si>
    <t>Description additionnelle de l'article</t>
  </si>
  <si>
    <t>DA_EXTRA_DESCRIPTIONS_0015</t>
  </si>
  <si>
    <t>AdditionalTradeItemDescriptionValue</t>
  </si>
  <si>
    <t>additionalTradeItemDescription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</si>
  <si>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</si>
  <si>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DA_EXTRA_DESCRIPTIONS_0016</t>
  </si>
  <si>
    <t>AdditionalTradeItemDescriptionLanguageCode</t>
  </si>
  <si>
    <t>additionalTradeItemDescription/@languageCode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</si>
  <si>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</si>
  <si>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DA_FMCGB2B_0067</t>
  </si>
  <si>
    <t>PackagingMarkedLanguageCode</t>
  </si>
  <si>
    <t>Packaging marked language code</t>
  </si>
  <si>
    <t>Taal op de verpakking</t>
  </si>
  <si>
    <t>Langue des données sur l´emballage</t>
  </si>
  <si>
    <t>packagingMarkedLanguageCode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</si>
  <si>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local-name()='packagingMarkingModule']/packagingMarking/packagingMarkedLanguageCode</t>
  </si>
  <si>
    <t>DA_ELECTRONIC_DEVICES_0001</t>
  </si>
  <si>
    <t>areBatteriesIncluded</t>
  </si>
  <si>
    <t>Product specific</t>
  </si>
  <si>
    <t>Battery supplied indicator</t>
  </si>
  <si>
    <t>Indicatie met accu/batterij bijgeleverd</t>
  </si>
  <si>
    <t>Indication avec pile/batterie fournie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</si>
  <si>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</si>
  <si>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DA_ELECTRONIC_DEVICES_0002</t>
  </si>
  <si>
    <t>areBatteriesRequired</t>
  </si>
  <si>
    <t>Are batteries required</t>
  </si>
  <si>
    <t>Zijn batterijen vereist</t>
  </si>
  <si>
    <t>Indication batteries requises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</si>
  <si>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</si>
  <si>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DA_ELECTRONIC_DEVICES_0003</t>
  </si>
  <si>
    <t>batteryDetail</t>
  </si>
  <si>
    <t>Battery details</t>
  </si>
  <si>
    <t>Batterijdetails</t>
  </si>
  <si>
    <t>Détails batterie</t>
  </si>
  <si>
    <t>DA_ELECTRONIC_DEVICES_0004</t>
  </si>
  <si>
    <t>areBatteriesBuiltIn</t>
  </si>
  <si>
    <t>Are batteries built in</t>
  </si>
  <si>
    <t>Zijn batterijen ingebouwd</t>
  </si>
  <si>
    <t>Indication batteries intégrées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</si>
  <si>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</si>
  <si>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DA_ELECTRONIC_DEVICES_0005</t>
  </si>
  <si>
    <t>batteryWeight</t>
  </si>
  <si>
    <t>Battery weight</t>
  </si>
  <si>
    <t>Batterij gewicht</t>
  </si>
  <si>
    <t>Poids de la batterie</t>
  </si>
  <si>
    <t>DA_ELECTRONIC_DEVICES_0006</t>
  </si>
  <si>
    <t>BatteryWeightQuantity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</si>
  <si>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</si>
  <si>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DA_ELECTRONIC_DEVICES_0007</t>
  </si>
  <si>
    <t>BatteryWeightMeasurementUnitcode</t>
  </si>
  <si>
    <t>batteryWeight/@measurementUnitCode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</si>
  <si>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</si>
  <si>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DA_ELECTRONIC_DEVICES_0008</t>
  </si>
  <si>
    <t>quantityOfBatteriesBuiltIn</t>
  </si>
  <si>
    <t>Quantity of batteries built in</t>
  </si>
  <si>
    <t>Aantal ingebouwde batterijen</t>
  </si>
  <si>
    <t>Quantité de batteries intégrées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</si>
  <si>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</si>
  <si>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DA_ELECTRONIC_DEVICES_0010</t>
  </si>
  <si>
    <t>MaterialAgencyCode</t>
  </si>
  <si>
    <t>Material agency code</t>
  </si>
  <si>
    <t>Beheersorganisatie voor materiaalcodes</t>
  </si>
  <si>
    <t>Code agence matériau</t>
  </si>
  <si>
    <t>materialAgencyCode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</si>
  <si>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local-name()='batteryInformationModule']/batteryDetail/batteryMaterials/materialAgencyCode</t>
  </si>
  <si>
    <t>DA_ELECTRONIC_DEVICES_0011</t>
  </si>
  <si>
    <t>tradeItemMaterialComposition</t>
  </si>
  <si>
    <t>Material</t>
  </si>
  <si>
    <t>Materiaal</t>
  </si>
  <si>
    <t>Matériau</t>
  </si>
  <si>
    <t>DA_ELECTRONIC_DEVICES_0012</t>
  </si>
  <si>
    <t>MaterialCode</t>
  </si>
  <si>
    <t>Material code</t>
  </si>
  <si>
    <t>Materiaalcode</t>
  </si>
  <si>
    <t>Code matériau</t>
  </si>
  <si>
    <t>materialCode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</si>
  <si>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local-name()='batteryInformationModule']/batteryDetail/batteryMaterials/tradeItemMaterialComposition/materialCode</t>
  </si>
  <si>
    <t>DA_ELECTRONIC_DEVICES_0013</t>
  </si>
  <si>
    <t>MaterialWeight</t>
  </si>
  <si>
    <t>Material weight</t>
  </si>
  <si>
    <t>Gewicht materiaal</t>
  </si>
  <si>
    <t>Poids du matériau</t>
  </si>
  <si>
    <t>DA_ELECTRONIC_DEVICES_0014</t>
  </si>
  <si>
    <t>MaterialWeightQuantity</t>
  </si>
  <si>
    <t>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</si>
  <si>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</si>
  <si>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DA_ELECTRONIC_DEVICES_0015</t>
  </si>
  <si>
    <t>MaterialWeightMeasurementUnitcode</t>
  </si>
  <si>
    <t>materialWeight/@measurementUnitCode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</si>
  <si>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</si>
  <si>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DA_ELECTRONIC_DEVICES_0016</t>
  </si>
  <si>
    <t>lightBulbInformation</t>
  </si>
  <si>
    <t>Light bulb information</t>
  </si>
  <si>
    <t>Lamp informatie</t>
  </si>
  <si>
    <t>Informations ampoule</t>
  </si>
  <si>
    <t>DA_ELECTRONIC_DEVICES_0017</t>
  </si>
  <si>
    <t>lightBulbBaseType</t>
  </si>
  <si>
    <t>Light bulb base type</t>
  </si>
  <si>
    <t>Type lampfitting</t>
  </si>
  <si>
    <t>Type de montage de la lampe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</si>
  <si>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local-name()='lightingDeviceModule']/lightBulbInformation/lightBulbBaseType</t>
  </si>
  <si>
    <t>DA_ELECTRONIC_DEVICES_0018</t>
  </si>
  <si>
    <t>LightBulbDiameter</t>
  </si>
  <si>
    <t>Light bulb diameter value</t>
  </si>
  <si>
    <t>Lampdiameter</t>
  </si>
  <si>
    <t>Diamètre de l'ampoule</t>
  </si>
  <si>
    <t>DA_ELECTRONIC_DEVICES_0019</t>
  </si>
  <si>
    <t>LightBulbDiameterQuantity</t>
  </si>
  <si>
    <t>lightBulbDiameterValue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</si>
  <si>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t>
  </si>
  <si>
    <t>DA_ELECTRONIC_DEVICES_0020</t>
  </si>
  <si>
    <t>LightBulbDiameterMeasurementUnitcode</t>
  </si>
  <si>
    <t>lightBulbDiameterValue/@measurementUnitCode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</si>
  <si>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local-name()='lightingDeviceModule']/lightBulbInformation/lightBulbDiameterValue/@measurementUnitCode</t>
  </si>
  <si>
    <t>DA_ELECTRONIC_DEVICES_0021</t>
  </si>
  <si>
    <t>ColourTemperature</t>
  </si>
  <si>
    <t>Colour temperature</t>
  </si>
  <si>
    <t>Kleurtemperatuur</t>
  </si>
  <si>
    <t>Température de couleur</t>
  </si>
  <si>
    <t>DA_ELECTRONIC_DEVICES_0022</t>
  </si>
  <si>
    <t>ColourTemperatureQuantity</t>
  </si>
  <si>
    <t>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</si>
  <si>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</si>
  <si>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DA_ELECTRONIC_DEVICES_0023</t>
  </si>
  <si>
    <t>ColourTemperatureMeasurementUnitcode</t>
  </si>
  <si>
    <t>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</si>
  <si>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</si>
  <si>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DA_ELECTRONIC_DEVICES_0024</t>
  </si>
  <si>
    <t>visibleLight</t>
  </si>
  <si>
    <t>Visible light</t>
  </si>
  <si>
    <t>Nuttige lichtstroom</t>
  </si>
  <si>
    <t>Lumière visible</t>
  </si>
  <si>
    <t>DA_ELECTRONIC_DEVICES_0025</t>
  </si>
  <si>
    <t>VisibleLightQuantity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</si>
  <si>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</si>
  <si>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DA_ELECTRONIC_DEVICES_0026</t>
  </si>
  <si>
    <t>VisibleLightMeasurementUnitcode</t>
  </si>
  <si>
    <t>visibleLight/@measurementUnitCode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</si>
  <si>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</si>
  <si>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DA_ELECTRONIC_DEVICES_0027</t>
  </si>
  <si>
    <t>NominalAngleOfTheLightBeam</t>
  </si>
  <si>
    <t>Nominal angle of the light beam</t>
  </si>
  <si>
    <t>Nominale hoek van de lichtbundel</t>
  </si>
  <si>
    <t>Angle nominal du faisceau lumineux</t>
  </si>
  <si>
    <t>DA_ELECTRONIC_DEVICES_0028</t>
  </si>
  <si>
    <t>NominalAngleOfTheLightBeamQuantity</t>
  </si>
  <si>
    <t>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</si>
  <si>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</si>
  <si>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DA_ELECTRONIC_DEVICES_0029</t>
  </si>
  <si>
    <t>NominalAngleOfTheLightBeamMeasurementUnitcode</t>
  </si>
  <si>
    <t>sizeDimension/@measurementUnitCode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</si>
  <si>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</si>
  <si>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DA_ELECTRONIC_DEVICES_0030</t>
  </si>
  <si>
    <t>CodeAngleOfTheLightBeam</t>
  </si>
  <si>
    <t>Code angle of the light beam</t>
  </si>
  <si>
    <t>Code hoek van de lichtbundel</t>
  </si>
  <si>
    <t>Code d'angle du faisceau lumineux</t>
  </si>
  <si>
    <t>SizeTypeCode</t>
  </si>
  <si>
    <t>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</si>
  <si>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</si>
  <si>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DA_ELECTRONIC_DEVICES_0031</t>
  </si>
  <si>
    <t>batteryTechnologyTypeCode</t>
  </si>
  <si>
    <t>Battery technology type code</t>
  </si>
  <si>
    <t>Batterij technologie code</t>
  </si>
  <si>
    <t>Type de technologie de la batterie</t>
  </si>
  <si>
    <t>BatteryTechnologyTypeCode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</si>
  <si>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</si>
  <si>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DA_ELECTRONIC_DEVICES_0032</t>
  </si>
  <si>
    <t>batteryTypeCode</t>
  </si>
  <si>
    <t>Battery type code</t>
  </si>
  <si>
    <t>Batterij type</t>
  </si>
  <si>
    <t>Code de type de batterie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</si>
  <si>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</si>
  <si>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</si>
  <si>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DA_ELECTRONIC_DEVICES_0033</t>
  </si>
  <si>
    <t>quantityOfBatteriesRequired</t>
  </si>
  <si>
    <t>Quantity of batteries required</t>
  </si>
  <si>
    <t>Aantal vereiste batterijen</t>
  </si>
  <si>
    <t>Quantité de batteries requises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</si>
  <si>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</si>
  <si>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DA_EXTRA_INSTRUCTIONS_0001</t>
  </si>
  <si>
    <t>RecommendedUsageLocation</t>
  </si>
  <si>
    <t>Recommended usage location</t>
  </si>
  <si>
    <t>Aanduiding gebruik</t>
  </si>
  <si>
    <t>Indication d'utilisation</t>
  </si>
  <si>
    <t>DA_EXTRA_INSTRUCTIONS_0002</t>
  </si>
  <si>
    <t>RecommendedUsageLocationValue</t>
  </si>
  <si>
    <t>recommendedUsageLocation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</si>
  <si>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</si>
  <si>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DA_EXTRA_INSTRUCTIONS_0003</t>
  </si>
  <si>
    <t>RecommendedUsageLocationLanguageCode</t>
  </si>
  <si>
    <t>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</si>
  <si>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</si>
  <si>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DA_FMCGB2B_0036</t>
  </si>
  <si>
    <t>specialItemCode</t>
  </si>
  <si>
    <t>Promotional information</t>
  </si>
  <si>
    <t>Special item code</t>
  </si>
  <si>
    <t>Indicatie voordeelverpakking</t>
  </si>
  <si>
    <t>Code article spécial</t>
  </si>
  <si>
    <t>SpecialItemCode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</si>
  <si>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</si>
  <si>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DA_FMCGB2B_0078</t>
  </si>
  <si>
    <t>consumerSalesConditionCode</t>
  </si>
  <si>
    <t>Consumer sales condition code</t>
  </si>
  <si>
    <t>Afleverstatus</t>
  </si>
  <si>
    <t>Condition de vente au consomateur</t>
  </si>
  <si>
    <t>ConsumerSalesConditionTypeCode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</si>
  <si>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</si>
  <si>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DA_FMCGB2B_0080</t>
  </si>
  <si>
    <t>promotionalInformation</t>
  </si>
  <si>
    <t>Promotie informatie</t>
  </si>
  <si>
    <t>Informations promotionnelles</t>
  </si>
  <si>
    <t>DA_FMCGB2B_0081</t>
  </si>
  <si>
    <t>FreeQuantityOfNextLowerLevelTradeItem</t>
  </si>
  <si>
    <t>Free quantity of next lower level trade item</t>
  </si>
  <si>
    <t xml:space="preserve">Gratis hoeveelheid van onderliggend item </t>
  </si>
  <si>
    <t>Quantité d'articles enfants gratuits</t>
  </si>
  <si>
    <t>DA_FMCGB2B_0082</t>
  </si>
  <si>
    <t>FreeQuantityOfNextLowerLevelTradeItemQuantity</t>
  </si>
  <si>
    <t>freeQuantityOfNextLowerLevelTradeItem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</si>
  <si>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</si>
  <si>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DA_FMCGB2B_0083</t>
  </si>
  <si>
    <t>FreeQuantityOfNextLowerLevelTradeItemMeasurementUnitcode</t>
  </si>
  <si>
    <t>freeQuantityOfNextLowerLevelTradeItem/@measurementUnitCode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</si>
  <si>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local-name()='promotionalItemInformationModule']/promotionalItemInformation/freeQuantityOfNextLowerLevelTradeItem/@measurementUnitCode</t>
  </si>
  <si>
    <t>DA_FMCGB2B_0084</t>
  </si>
  <si>
    <t>FreeQuantityOfProduct</t>
  </si>
  <si>
    <t>Free quantity of product</t>
  </si>
  <si>
    <t>Gratis hoeveelheid artikel</t>
  </si>
  <si>
    <t>Quantité gratuite du produit</t>
  </si>
  <si>
    <t>DA_FMCGB2B_0085</t>
  </si>
  <si>
    <t>FreeQuantityOfProductQuantity</t>
  </si>
  <si>
    <t>freeQuantityOfProduct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</si>
  <si>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</si>
  <si>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DA_FMCGB2B_0086</t>
  </si>
  <si>
    <t>FreeQuantityOfProductMeasurementUnitcode</t>
  </si>
  <si>
    <t>freeQuantityOfProduct/@measurementUnitCode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</si>
  <si>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</si>
  <si>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DA_FMCGB2B_0087</t>
  </si>
  <si>
    <t>PromotionTypeCode</t>
  </si>
  <si>
    <t>Promotion type code</t>
  </si>
  <si>
    <t>Promotie type</t>
  </si>
  <si>
    <t>Code de type de promotion</t>
  </si>
  <si>
    <t>promotionTypeCode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</si>
  <si>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</si>
  <si>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DA_FMCGB2B_0088</t>
  </si>
  <si>
    <t>NonPromotionalItem</t>
  </si>
  <si>
    <t>Non promotional item (GTIN)</t>
  </si>
  <si>
    <t>Niet-promo artikel (GTIN)</t>
  </si>
  <si>
    <t>Article non promotionnel de référence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</si>
  <si>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</si>
  <si>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DA_FMCGB2B_0007</t>
  </si>
  <si>
    <t>dutyFeeTaxTypeDescription</t>
  </si>
  <si>
    <t>Taxes</t>
  </si>
  <si>
    <t>Tax type description</t>
  </si>
  <si>
    <t>Omschrijving soort belasting</t>
  </si>
  <si>
    <t>Description du type de taxe</t>
  </si>
  <si>
    <t>DA_FMCGB2B_0008</t>
  </si>
  <si>
    <t>dutyFeeTaxTypeDescriptionValue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</si>
  <si>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</si>
  <si>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DA_FMCGB2B_0009</t>
  </si>
  <si>
    <t>dutyFeeTaxTypeDescriptionLanguageCode</t>
  </si>
  <si>
    <t>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</si>
  <si>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</si>
  <si>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DA_FMCGB2B_0011</t>
  </si>
  <si>
    <t>dutyFeeTaxAmount</t>
  </si>
  <si>
    <t>Duty fee tax amount</t>
  </si>
  <si>
    <t>Belastingbedrag</t>
  </si>
  <si>
    <t>Montant de la taxe</t>
  </si>
  <si>
    <t>DA_FMCGB2B_0012</t>
  </si>
  <si>
    <t>dutyFeeTaxAmountValue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</si>
  <si>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</si>
  <si>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DA_FMCGB2B_0013</t>
  </si>
  <si>
    <t>dutyFeeTaxAmountCurrencyCode</t>
  </si>
  <si>
    <t>Duty fee tax amount currency code</t>
  </si>
  <si>
    <t>Belastingbedrag valutacode</t>
  </si>
  <si>
    <t>Devise de la taxe</t>
  </si>
  <si>
    <t>dutyFeeTaxAmount/@currencyCode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</si>
  <si>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local-name()='dutyFeeTaxInformationModule']/dutyFeeTaxInformation/dutyFeeTax/dutyFeeTaxAmount/@currencyCode</t>
  </si>
  <si>
    <t>DA_FMCGB2B_0015</t>
  </si>
  <si>
    <t>dutyFeeTaxBases</t>
  </si>
  <si>
    <t>Duty fee tax basis</t>
  </si>
  <si>
    <t>Belastingbasis</t>
  </si>
  <si>
    <t>Base d'imposition</t>
  </si>
  <si>
    <t>DA_FMCGB2B_0016</t>
  </si>
  <si>
    <t>dutyFeeTaxBasisQuantity</t>
  </si>
  <si>
    <t>dutyFeeTaxBasis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</si>
  <si>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t>
  </si>
  <si>
    <t>DA_FMCGB2B_0017</t>
  </si>
  <si>
    <t>dutyFeeTaxBasisMeasurementUnitcode</t>
  </si>
  <si>
    <t>dutyFeeTaxBasis/@measurementUnitCode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</si>
  <si>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local-name()='dutyFeeTaxInformationModule']/dutyFeeTaxInformation/dutyFeeTax/dutyFeeTaxBasis/@measurementUnitCode</t>
  </si>
  <si>
    <t>DA_FMCGB2B_0018</t>
  </si>
  <si>
    <t>dutyFeeTaxRate</t>
  </si>
  <si>
    <t>Duty fee tax rate</t>
  </si>
  <si>
    <t>Belastingpercentage</t>
  </si>
  <si>
    <t>Taux de taxation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</si>
  <si>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</si>
  <si>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DA_TAXES_0001</t>
  </si>
  <si>
    <t>taxInformationPerTargetMarket</t>
  </si>
  <si>
    <t>Tax information</t>
  </si>
  <si>
    <t>Belastinginformatie</t>
  </si>
  <si>
    <t>Information taxe</t>
  </si>
  <si>
    <t>DA_TAXES_0002</t>
  </si>
  <si>
    <t>for which country?</t>
  </si>
  <si>
    <t>Voor welk land?</t>
  </si>
  <si>
    <t>Pour quel pays?</t>
  </si>
  <si>
    <t>DA_TAXES_0003</t>
  </si>
  <si>
    <t>taxInformation</t>
  </si>
  <si>
    <t>DA_TAXES_0004</t>
  </si>
  <si>
    <t>dutyFeeTaxAgencyCode</t>
  </si>
  <si>
    <t>Tax agency code</t>
  </si>
  <si>
    <t>Code belastingdienst</t>
  </si>
  <si>
    <t>Code de l'agence fiscale</t>
  </si>
  <si>
    <t>ResponsibleAgencyCode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</si>
  <si>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</si>
  <si>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DA_TAXES_0005</t>
  </si>
  <si>
    <t>dutyFeeTaxTypeCode</t>
  </si>
  <si>
    <t>Tax type code</t>
  </si>
  <si>
    <t>Code soort belasting</t>
  </si>
  <si>
    <t>Code de type de taxe</t>
  </si>
  <si>
    <t>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</si>
  <si>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</si>
  <si>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DA_TAXES_0007</t>
  </si>
  <si>
    <t>dutyFeeTaxCategoryCode</t>
  </si>
  <si>
    <t>Tax category code</t>
  </si>
  <si>
    <t>Code belastingtarief</t>
  </si>
  <si>
    <t>Code de la catégorie de taxe</t>
  </si>
  <si>
    <t>TaxCategoryCode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</si>
  <si>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</si>
  <si>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DA_TAXES_0008</t>
  </si>
  <si>
    <t>ImportClassification</t>
  </si>
  <si>
    <t>Import classification</t>
  </si>
  <si>
    <t>Import classificatie</t>
  </si>
  <si>
    <t>Classification d'import</t>
  </si>
  <si>
    <t>DA_TAXES_0009</t>
  </si>
  <si>
    <t>ImportClassificationValue</t>
  </si>
  <si>
    <t>Import classification value</t>
  </si>
  <si>
    <t>Code import classificatie</t>
  </si>
  <si>
    <t>Code de classification d'import</t>
  </si>
  <si>
    <t>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</si>
  <si>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</si>
  <si>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DA_TAXES_0010</t>
  </si>
  <si>
    <t>importClassificationTypeCode</t>
  </si>
  <si>
    <t>Import classification type</t>
  </si>
  <si>
    <t>Type import classificatie</t>
  </si>
  <si>
    <t>Type de classification d'import</t>
  </si>
  <si>
    <t>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</si>
  <si>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</si>
  <si>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DA_FMCGB2B_0103</t>
  </si>
  <si>
    <t>temperatureInformation</t>
  </si>
  <si>
    <t>Temperatures</t>
  </si>
  <si>
    <t>Temperature Information</t>
  </si>
  <si>
    <t>Temperatuurinformatie</t>
  </si>
  <si>
    <t>Informations sur la température</t>
  </si>
  <si>
    <t>DA_FMCGB2B_0104</t>
  </si>
  <si>
    <t>MaximumTemperature</t>
  </si>
  <si>
    <t>Maximum temperature</t>
  </si>
  <si>
    <t>Maximum temperatuur</t>
  </si>
  <si>
    <t>Température maximum</t>
  </si>
  <si>
    <t>DA_FMCGB2B_0105</t>
  </si>
  <si>
    <t>MaximumTemperatureQuantity</t>
  </si>
  <si>
    <t>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</si>
  <si>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</si>
  <si>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DA_FMCGB2B_0106</t>
  </si>
  <si>
    <t>MaximumTemperatureMeasurementUnitCode</t>
  </si>
  <si>
    <t>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</si>
  <si>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</si>
  <si>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DA_FMCGB2B_0107</t>
  </si>
  <si>
    <t>minimumTemperature</t>
  </si>
  <si>
    <t>Minimum temperature</t>
  </si>
  <si>
    <t>Minimum temperatuur</t>
  </si>
  <si>
    <t>Température minimum</t>
  </si>
  <si>
    <t>DA_FMCGB2B_0108</t>
  </si>
  <si>
    <t>MinimumTemperatureQuantity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</si>
  <si>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</si>
  <si>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DA_FMCGB2B_0109</t>
  </si>
  <si>
    <t>MinimumTemperatureMeasurementUnitCode</t>
  </si>
  <si>
    <t>minimumTemperature/@temperatureMeasurementUnitCode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</si>
  <si>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</si>
  <si>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DA_FMCGB2B_0110</t>
  </si>
  <si>
    <t>temperatureQualifierCode</t>
  </si>
  <si>
    <t>Temperature qualifier code</t>
  </si>
  <si>
    <t>Soort temperatuur</t>
  </si>
  <si>
    <t>Code qualificateur de température</t>
  </si>
  <si>
    <t>TemperatureQualifierCode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</si>
  <si>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</si>
  <si>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DA_FMCGB2B_0006</t>
  </si>
  <si>
    <t>consumerFirstAvailabilityDateTime</t>
  </si>
  <si>
    <t>Consumer first availability date time</t>
  </si>
  <si>
    <t>Eerste beschikbaarheid voor consument</t>
  </si>
  <si>
    <t>Date de première disponibilité au consommateur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</si>
  <si>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local-name()='deliveryPurchasingInformationModule']/deliveryPurchasingInformation/consumerFirstAvailabilityDateTime</t>
  </si>
  <si>
    <t>DA_TIMINGS_0001</t>
  </si>
  <si>
    <t>cancelledDateTime</t>
  </si>
  <si>
    <t>Cancel date time</t>
  </si>
  <si>
    <t>Terugtrekkingsdatum/tijd</t>
  </si>
  <si>
    <t>Date de retrait</t>
  </si>
  <si>
    <t>/catalogue_item_notification:catalogueItemNotificationMessage/transaction/documentCommand/catalogue_item_notification:catalogueItemNotification/catalogueItem/tradeItem/tradeItemSynchronisationDates/cancelledDateTime</t>
  </si>
  <si>
    <t>DA_TIMINGS_0002</t>
  </si>
  <si>
    <t>EffectiveDateTime</t>
  </si>
  <si>
    <t>Effective date time</t>
  </si>
  <si>
    <t>Ingangsdatum/tijd</t>
  </si>
  <si>
    <t>Date d'entrée en vigueur</t>
  </si>
  <si>
    <t>effectiveDateTime</t>
  </si>
  <si>
    <t>/catalogue_item_notification:catalogueItemNotificationMessage/transaction/documentCommand/catalogue_item_notification:catalogueItemNotification/catalogueItem/tradeItem/tradeItemSynchronisationDates/effectiveDateTime</t>
  </si>
  <si>
    <t>DA_TIMINGS_0003</t>
  </si>
  <si>
    <t>minimumTradeItemLifespanFromTimeOfProduction</t>
  </si>
  <si>
    <t>Minimum trade item lifespan from time of production (in days)</t>
  </si>
  <si>
    <t>Minimale houdbaarheid na productie (in dagen)</t>
  </si>
  <si>
    <t>Nombre minimum de jours de conservation après production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</si>
  <si>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</si>
  <si>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DA_TIMINGS_0004</t>
  </si>
  <si>
    <t>minimumTradeItemLifespanFromTimeOfArrival</t>
  </si>
  <si>
    <t>Minimum trade item lifespan from time of arrival (in days)</t>
  </si>
  <si>
    <t>Minimale houdbaarheid vanaf levering (in dagen)</t>
  </si>
  <si>
    <t>Nombre minimum de jours de conservation après livraison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</si>
  <si>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</si>
  <si>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DA_TIMINGS_0005</t>
  </si>
  <si>
    <t>openedTradeItemLifespan</t>
  </si>
  <si>
    <t>Opened trade item lifespan (in days)</t>
  </si>
  <si>
    <t>Houdbaarheid na opening (in dagen)</t>
  </si>
  <si>
    <t>Temps de conservation de l'article après ouverture, en jours</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</si>
  <si>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local-name()='tradeItemLifespanModule']/tradeItemLifespan/openedTradeItemLifespan</t>
  </si>
  <si>
    <t>DA_TIMINGS_0006</t>
  </si>
  <si>
    <t>publicationDateTime</t>
  </si>
  <si>
    <t>Publication date time</t>
  </si>
  <si>
    <t>Publicatiedatum/tijd</t>
  </si>
  <si>
    <t>Date de publication</t>
  </si>
  <si>
    <t>/catalogue_item_notification:catalogueItemNotificationMessage/transaction/documentCommand/catalogue_item_notification:catalogueItemNotification/catalogueItem/tradeItem/tradeItemSynchronisationDates/publicationDateTime</t>
  </si>
  <si>
    <t>DA_TIMINGS_0007</t>
  </si>
  <si>
    <t>DateOnPackaging</t>
  </si>
  <si>
    <t>Date on packaging</t>
  </si>
  <si>
    <t>Datum op verpakking</t>
  </si>
  <si>
    <t>Date indiquée sur l'emballage</t>
  </si>
  <si>
    <t>DA_TIMINGS_0008</t>
  </si>
  <si>
    <t>DateOnPackagingFormatName</t>
  </si>
  <si>
    <t>Date on packaging format name</t>
  </si>
  <si>
    <t>Formaat datum op verpakking</t>
  </si>
  <si>
    <t>Format de date indiquée sur l'emballage</t>
  </si>
  <si>
    <t>tradeItemDateOnPackagingFormatName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</si>
  <si>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local-name()='packagingMarkingModule']/packagingMarking/packagingDate/tradeItemDateOnPackagingFormatName</t>
  </si>
  <si>
    <t>DA_TIMINGS_0009</t>
  </si>
  <si>
    <t>DateOnPackagingTypeCode</t>
  </si>
  <si>
    <t>Date on packaging type code</t>
  </si>
  <si>
    <t>Type datum op verpakking</t>
  </si>
  <si>
    <t>Code de type de date indiquée sur l'emballage</t>
  </si>
  <si>
    <t>TradeItemDateOnPackagingTypeCode</t>
  </si>
  <si>
    <t>tradeItemDateOnPackagingTypeCode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</si>
  <si>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</si>
  <si>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Benelux or Global rule</t>
  </si>
  <si>
    <t>ErrorMessage</t>
  </si>
  <si>
    <t>Active in model(s)</t>
  </si>
  <si>
    <t>ErrorMessage EN</t>
  </si>
  <si>
    <t>ErrorMessage NL</t>
  </si>
  <si>
    <t>ErrorMessage FR</t>
  </si>
  <si>
    <t>Severity</t>
  </si>
  <si>
    <t>Global</t>
  </si>
  <si>
    <t>VR_BASIC_0001</t>
  </si>
  <si>
    <t>GTIN is required.</t>
  </si>
  <si>
    <t>Product code (GTIN) is required.</t>
  </si>
  <si>
    <t>Product code (GTIN) is verplicht</t>
  </si>
  <si>
    <t>Le code produit (GTIN) est obligatoire</t>
  </si>
  <si>
    <t>Error</t>
  </si>
  <si>
    <t>VR_BASIC_0002</t>
  </si>
  <si>
    <t>Missing information provider.</t>
  </si>
  <si>
    <t>Informatieverstrekker ontbreekt</t>
  </si>
  <si>
    <t>Le fournisseur d’informations est manquant</t>
  </si>
  <si>
    <t>VR_BASIC_0003</t>
  </si>
  <si>
    <t>Unit descriptor code is required.</t>
  </si>
  <si>
    <t>Product level is required.</t>
  </si>
  <si>
    <t>Product level is verplicht</t>
  </si>
  <si>
    <t>Le niveau de produit est obligatoire</t>
  </si>
  <si>
    <t>VR_BASIC_0004</t>
  </si>
  <si>
    <t>Consumer unit field is required.</t>
  </si>
  <si>
    <t>Verplicht aan te duiden of het artikel een consumenteneenheid is.</t>
  </si>
  <si>
    <t>Indiquer obligatoirement si l’article est une unité consommateur.</t>
  </si>
  <si>
    <t>VR_BASIC_0005</t>
  </si>
  <si>
    <t>Invalid Global Location Number (GLN) format for InformationProviderGLN. Expecting a number composed out of 13 digits.</t>
  </si>
  <si>
    <t>Invalid Global Location Number (GLN) for Information Provider GLN. Expecting a number composed out of 13 digits.</t>
  </si>
  <si>
    <t>Incorrect Global Location Number (GLN) voor Informatieverstrekker GLN. Er worden 13 cijfers verwacht.</t>
  </si>
  <si>
    <t>Global Location Number (GLN) incorrect pour le fournisseur d’informations. Veuillez introduire 13 chiffres.</t>
  </si>
  <si>
    <t>VR_BASIC_0006</t>
  </si>
  <si>
    <t>Invalid Global Location Number for InformationProviderGLN(GLN). Wrong check digit.</t>
  </si>
  <si>
    <t>Incorrect Global Location Number (GLN) voor Informatieverstrekker GLN. Verkeerd controlecijfer</t>
  </si>
  <si>
    <t>Global Location Number (GLN) incorrect pour le fournisseur d’informations. Chiffre de contrôle incorrect</t>
  </si>
  <si>
    <t>VR_BASIC_0007</t>
  </si>
  <si>
    <t>Brand name is required.</t>
  </si>
  <si>
    <t>Merknaam is verplicht</t>
  </si>
  <si>
    <t>Le nom de la marque est obligatoire</t>
  </si>
  <si>
    <t>VR_BASIC_0008</t>
  </si>
  <si>
    <t>Global product category (GPC) is required.</t>
  </si>
  <si>
    <t>Global product category (GPC) is required and must be of the 'Brick' level.</t>
  </si>
  <si>
    <t>Classificatiecode (Global product category (GPC)) is verplicht en moet een 'Brick' niveau zijn.</t>
  </si>
  <si>
    <t>Le code de classification (Global product category (GPC)) est obligatoire et doit se trouver au niveau de la « Brick ».</t>
  </si>
  <si>
    <t>VR_BASIC_0009</t>
  </si>
  <si>
    <t>Invalid Global Trade Item Number (GTIN) format. Expecting a number composed out of 14 digits. GTIN should not start with range [020-029].</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</si>
  <si>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</si>
  <si>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</si>
  <si>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</si>
  <si>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t>VR_BASIC_0010</t>
  </si>
  <si>
    <t>Invalid Global Trade Item Number (GTIN). Wrong check digit.</t>
  </si>
  <si>
    <t>Invalid Product code (GTIN). Wrong check digit.</t>
  </si>
  <si>
    <t>Incorrect Product code (GTIN). Verkeerd controlecijfer.</t>
  </si>
  <si>
    <t>Code produit incorrect (GTIN). Chiffre de contrôle incorrect.</t>
  </si>
  <si>
    <t>VR_BASIC_0011</t>
  </si>
  <si>
    <t>Invalid value for unit descriptor code.</t>
  </si>
  <si>
    <t>Invalid value for Product level.</t>
  </si>
  <si>
    <t>Incorrecte waarde voor Product level.</t>
  </si>
  <si>
    <t>Valeur incorrecte pour le niveau de produit.</t>
  </si>
  <si>
    <t>VR_BASIC_0012</t>
  </si>
  <si>
    <t>Missing target market. At least one target market should be provided.</t>
  </si>
  <si>
    <t>At least one target market should be provided.</t>
  </si>
  <si>
    <t>Er moet minstens 1 doelmarkt aangegeven worden.</t>
  </si>
  <si>
    <t>Un marché cible minimum doit être sélectionné.</t>
  </si>
  <si>
    <t>VR_BASIC_0013</t>
  </si>
  <si>
    <t>If isConsumerUnit equals to "true", than the quantity of the net content must be a positive value greater than zero and smaller than 100000.</t>
  </si>
  <si>
    <t>For consumer units it's mandatory to enter a net content greater than zero and smaller than 100000.</t>
  </si>
  <si>
    <t>Voor consumenteneenheden is het verplicht een netto inhoud in te vullen groter dan nul en kleiner dan 100000.</t>
  </si>
  <si>
    <t>Il est obligatoire d’introduire un contenu net plus grand que zéro et plus petit que 100000 pour les unités consommateur.</t>
  </si>
  <si>
    <t>VR_BASIC_0014</t>
  </si>
  <si>
    <t>Measurement unit codes should be unique within the net content of a trade item.</t>
  </si>
  <si>
    <t>The same unit of measure can only be used once for the indication of the net content of the product.</t>
  </si>
  <si>
    <t>Eenzelfde meeteenheid mag voor de aanduiding van de netto inhoud van een product maar 1 keer gebruikt worden.</t>
  </si>
  <si>
    <t>Une seule unité de mesure est autorisée pour indiquer le contenu net d’un produit.</t>
  </si>
  <si>
    <t>VR_BASIC_0015</t>
  </si>
  <si>
    <t>Missing description. Provide at least 1 description in a language of choice.</t>
  </si>
  <si>
    <t>It's mandatory to provide at least 1 product name.</t>
  </si>
  <si>
    <t>Het is verplicht om minstens 1 product naam in te vullen.</t>
  </si>
  <si>
    <t>Il faut introduire au moins un produit.</t>
  </si>
  <si>
    <t>VR_BASIC_0016</t>
  </si>
  <si>
    <t>Invalid global product category.</t>
  </si>
  <si>
    <t>Ongeldige classificatiecode (GPC)</t>
  </si>
  <si>
    <t>Code de classification (GPC) invalide</t>
  </si>
  <si>
    <t>VR_BASIC_0017</t>
  </si>
  <si>
    <t>Invalid value for target market.</t>
  </si>
  <si>
    <t>Invalid value for target market</t>
  </si>
  <si>
    <t>Ongeldige doelmarkt</t>
  </si>
  <si>
    <t>Marché cible invalide</t>
  </si>
  <si>
    <t>VR_BASIC_0018</t>
  </si>
  <si>
    <t>Invalid language.</t>
  </si>
  <si>
    <t>Invalid language</t>
  </si>
  <si>
    <t>Ongeldige taal</t>
  </si>
  <si>
    <t>Langue invalide</t>
  </si>
  <si>
    <t>VR_BASIC_0019</t>
  </si>
  <si>
    <t>Invalid value for measurementUnitCode.</t>
  </si>
  <si>
    <t>Invalid unit of measure</t>
  </si>
  <si>
    <t>Ongeldige meeteenheid</t>
  </si>
  <si>
    <t>Unité de mesure invalide</t>
  </si>
  <si>
    <t>Benelux</t>
  </si>
  <si>
    <t>VR_BASIC_0020</t>
  </si>
  <si>
    <t>Missing net content. If isConsumerUnit equals to "true", than at least one net content should be provided</t>
  </si>
  <si>
    <t>Missing net content. For consumer units at least one net content should be provided</t>
  </si>
  <si>
    <t>Ontbrekende netto inhoud. Voor consumenteneenheden is het verplicht om minstens 1 netto inhoud aan te geven.</t>
  </si>
  <si>
    <t>Contenu net manquant. Il est obligatoire d’introduire au moins un contenu net pour les unités consommateur.</t>
  </si>
  <si>
    <t>VR_BASIC_0021</t>
  </si>
  <si>
    <t>Languages should be unique within the desciption of a trade item.</t>
  </si>
  <si>
    <t>The same language can only be used once for product name.</t>
  </si>
  <si>
    <t>Eenzelfde taal kan maar 1 keer gebruikt worden voor het aangeven van de product naam</t>
  </si>
  <si>
    <t>Une même langue ne peut être utilisée qu’une seule fois pour mentionner le nom du produit.</t>
  </si>
  <si>
    <t>VR_BASIC_0022</t>
  </si>
  <si>
    <t>Missing language.</t>
  </si>
  <si>
    <t>Ontbrekende taal</t>
  </si>
  <si>
    <t>Langue manquante</t>
  </si>
  <si>
    <t>VR_BASIC_0023</t>
  </si>
  <si>
    <t>Missing description value.</t>
  </si>
  <si>
    <t>Missing product name</t>
  </si>
  <si>
    <t>Ontbrekende product naam</t>
  </si>
  <si>
    <t>Nom de produit manquant</t>
  </si>
  <si>
    <t>VR_BASIC_0024</t>
  </si>
  <si>
    <t>Invalid language format. The format should be two lower case letters followed by two capitalized letters. E.g.: nl-BE</t>
  </si>
  <si>
    <t>Ongeldig formaat voor de taal. Het formaat zou moeten bestaan uit twee kleine letter, gevolgd door twee hoofdletters (bv. nl-BE)</t>
  </si>
  <si>
    <t>Format de langue invalide. Le format doit se composer de lettres minuscules suivies de deux lettres majuscules (par ex., fr-BE)</t>
  </si>
  <si>
    <t>VR_BASIC_0025</t>
  </si>
  <si>
    <t>Missing quantity on net content.</t>
  </si>
  <si>
    <t>Missing quantity for net content.</t>
  </si>
  <si>
    <t>Ontbrekende waarde voor netto inhoud</t>
  </si>
  <si>
    <t>Valeur manquante pour le contenu net</t>
  </si>
  <si>
    <t>VR_BASIC_0026</t>
  </si>
  <si>
    <t>Missing measurement unit code on net content.</t>
  </si>
  <si>
    <t>Missing unit of measure for net content.</t>
  </si>
  <si>
    <t>Ontbrekende meeteenheid voor netto inhoud</t>
  </si>
  <si>
    <t>Unité de mesure manquante pour le contenu net</t>
  </si>
  <si>
    <t>VR_BASIC_0027</t>
  </si>
  <si>
    <t>Missing file type code.</t>
  </si>
  <si>
    <t>Missing Type of document.</t>
  </si>
  <si>
    <t>Soort document ontbreekt</t>
  </si>
  <si>
    <t>Type de document manquant</t>
  </si>
  <si>
    <t>VR_BASIC_0028</t>
  </si>
  <si>
    <t>Invalid uri format.</t>
  </si>
  <si>
    <t>Invalid Link/URL</t>
  </si>
  <si>
    <t>Lien/URL invalide</t>
  </si>
  <si>
    <t>VR_BASIC_0029</t>
  </si>
  <si>
    <t>Invalid value for unit descriptor code. A trade item with GTIN 14 only supports case, display or pallet as unit descriptor code.</t>
  </si>
  <si>
    <t>Invalid value for product level. A trade item with a GTIN 14  can only be a case, display or pallet.</t>
  </si>
  <si>
    <t xml:space="preserve">Ongeldige waarde voor product level. Een product met een GTIN 14 kan enkel een omdoos, display of pallet zijn. </t>
  </si>
  <si>
    <t>Valeur invalide pour le niveau de produit. Un GTIN-14 peut uniquement être attribué à un groupage, un display ou une palette.</t>
  </si>
  <si>
    <t>Warning</t>
  </si>
  <si>
    <t>VR_BASIC_0030</t>
  </si>
  <si>
    <t>Invalid value for consumer unit flag. A trade item with GTIN 14 is always a non-consumer unit.</t>
  </si>
  <si>
    <t>A trade item with a GTIN 14 cannot be a consumer unit.</t>
  </si>
  <si>
    <t>Een product met een GTIN 14 kan geen consumenteenheid zijn.</t>
  </si>
  <si>
    <t>Un GTIN-14 ne peut pas être attribué à une unité consommateur.</t>
  </si>
  <si>
    <t>VR_BASIC_0031</t>
  </si>
  <si>
    <t>Invalid TIFF file. File must contain 1 page.</t>
  </si>
  <si>
    <t>Ongeldige TIFF. Bestand moet 1 pagina bevatten .</t>
  </si>
  <si>
    <t>TIFF invalide. Le fichier doit contenir au moins une page.</t>
  </si>
  <si>
    <t>VR_BASIC_0032</t>
  </si>
  <si>
    <t>Invalid TIFF file. File must use LZW compression.</t>
  </si>
  <si>
    <t>Ongeldige TIFF. Bestand moet LZW compressie gebruiken.</t>
  </si>
  <si>
    <t>TIFF invalide. Le fichier doit faire usage de la compression LZW.</t>
  </si>
  <si>
    <t>VR_BASIC_0033</t>
  </si>
  <si>
    <t>Invalid TIFF file. File must use (s)RGB color space.</t>
  </si>
  <si>
    <t>Ongeldige TIFF. Bestand moet (s)RGB kleurcodering gebruiken.</t>
  </si>
  <si>
    <t>TIFF invalide. Le fichier doit faire usage du code couleur (s)RGB.</t>
  </si>
  <si>
    <t>VR_BASIC_0034</t>
  </si>
  <si>
    <t>Invalid TIFF file. File must use 8 bits per channel.</t>
  </si>
  <si>
    <t>Ongeldige TIFF. Bestand moet 8 Bits per kanaal gebruiken.</t>
  </si>
  <si>
    <t>TIFF invalide. Le fichier doit faire usage de 8 Bits par canal.</t>
  </si>
  <si>
    <t>VR_BASIC_0035</t>
  </si>
  <si>
    <t>Invalid TIFF file. Only 1 transparancy channel allowed.</t>
  </si>
  <si>
    <t>Ongeldige TIFF. Bestand mag maar 1 transparantiekanaal gebruiken.</t>
  </si>
  <si>
    <t>TIFF invalide. Le fichier ne peut faire usage que d’un seul seul canal de transparence.</t>
  </si>
  <si>
    <t>VR_BASIC_0036</t>
  </si>
  <si>
    <t>Invalid TIFF file. File must contain clipping path named 'Path 1'.</t>
  </si>
  <si>
    <t>Ongeldige TIFF. Bestand moet clipping path hebben met de naam 'Path 1'.</t>
  </si>
  <si>
    <t>TIFF invalide. Le fichier doit présenter un clipping path appelé « Path 1 ».</t>
  </si>
  <si>
    <t>VR_BASIC_0037</t>
  </si>
  <si>
    <t>Invalid TIFF file. No white spacing allowed.</t>
  </si>
  <si>
    <t>Ongeldige TIFF. Geen witregels toegelaten.</t>
  </si>
  <si>
    <t>TIFF invalide. Lignes vides non-autorisées.</t>
  </si>
  <si>
    <t>VR_BASIC_0038</t>
  </si>
  <si>
    <t>Invalid TIFF file. Wrong aspect ratio.</t>
  </si>
  <si>
    <t>Ongeldige TIFF. Foute aspect ratio.</t>
  </si>
  <si>
    <t>TIFF invalide. Aspect ratio incorrect.</t>
  </si>
  <si>
    <t>VR_BASIC_0039</t>
  </si>
  <si>
    <t>Invalid TIFF file. Wrong size.</t>
  </si>
  <si>
    <t>Ongeldige TIFF. Verkeerde grootte.</t>
  </si>
  <si>
    <t>TIFF invalide. Taille incorrecte.</t>
  </si>
  <si>
    <t>VR_BASIC_0040</t>
  </si>
  <si>
    <t>Missing uri.</t>
  </si>
  <si>
    <t>Ontbrekende URI.</t>
  </si>
  <si>
    <t>URI manquant.</t>
  </si>
  <si>
    <t>VR_BASIC_0041</t>
  </si>
  <si>
    <t>Inaccessible uri.</t>
  </si>
  <si>
    <t>URI niet toegankelijk.</t>
  </si>
  <si>
    <t>URI non-accessible.</t>
  </si>
  <si>
    <t>VR_BASIC_0042</t>
  </si>
  <si>
    <t>If targetMarketCountryCode equals "056" (= Belgium), then description should at least be provided in Dutch &amp; in French</t>
  </si>
  <si>
    <t>If targetMarketCountryCode equals '056' (= Belgium), then product name should at least be provided in Dutch &amp; in French</t>
  </si>
  <si>
    <t>Als de doelmarkt gelijk is aan '056' (België) dan moet de product naam minstens in het Nederlands en Frans aanwezig zijn.</t>
  </si>
  <si>
    <t>Si le marché cible correspond au « 056 » (Belgique), le nom du produit doit au moins être mentionné en néerlandais et en français.</t>
  </si>
  <si>
    <t>VR_BASIC_0043</t>
  </si>
  <si>
    <t>If targetMarketCountryCode equals "442" (= Luxembourg), then description should at least be provided in German &amp; in French</t>
  </si>
  <si>
    <t>If targetMarketCountryCode equals '442' (= Luxembourg), then description should at least be provided in German &amp; in French</t>
  </si>
  <si>
    <t>Als de doelmarkt gelijk is aan '442' (Luxemburg) dan moet de product naam minstens in het Duits en Frans aanwezig zijn.</t>
  </si>
  <si>
    <t>Si le marché cible correspond au « 442 » (Luxembourg), le nom du produit doit au moins être mentionné en allemand et en français.</t>
  </si>
  <si>
    <t>VR_BASIC_0044</t>
  </si>
  <si>
    <t>If targetMarketCountryCode equals "528" (= Netherlands), then description should at least be provided in Dutch</t>
  </si>
  <si>
    <t>If targetMarketCountryCode equals '528' (= Netherlands), then description should at least be provided in Dutch</t>
  </si>
  <si>
    <t>Als de doelmarkt gelijk is aan '528' (Nederland) dan moet de product naam minstens in het Nederlands aanwezig zijn.</t>
  </si>
  <si>
    <t>Si le marché cible correspond au « 528 » (Pays-Bas), le nom du produit doit au moins être mentionné en néerlandais.</t>
  </si>
  <si>
    <t>VR_BASIC_0045</t>
  </si>
  <si>
    <t>If targetMarketCountryCode equals "276" (= Germany), then description should at least be provided in German</t>
  </si>
  <si>
    <t>If targetMarketCountryCode equals '276' (= Germany), then description should at least be provided in German</t>
  </si>
  <si>
    <t>Als de doelmarkt gelijk is aan '276' (Duitsland) dan moet de product naam minstens in het Duits aanwezig zijn.</t>
  </si>
  <si>
    <t>Si le marché cible correspond au « 276 » (Allemagne), le nom du produit doit au moins être mentionné en allemand.</t>
  </si>
  <si>
    <t>VR_BASIC_0046</t>
  </si>
  <si>
    <t>If targetMarketCountryCode equals "250" (= France), then description should at least be provided in French</t>
  </si>
  <si>
    <t>If targetMarketCountryCode equals '250' (= France), then description should at least be provided in French</t>
  </si>
  <si>
    <t>Als de doelmarkt gelijk is aan '250' (Frankrijk) dan moet de product naam minstens in het Frans aanwezig zijn.</t>
  </si>
  <si>
    <t>Si le marché cible correspond au « 250 » (France), le nom du produit doit au moins être mentionné en français.</t>
  </si>
  <si>
    <t>VR_BASIC_0047</t>
  </si>
  <si>
    <t>If targetMarketCountryCode equals "826" (= United Kingdom), then description should at least be provided in English</t>
  </si>
  <si>
    <t>If targetMarketCountryCode equals '826' (= United Kingdom), then description should at least be provided in English</t>
  </si>
  <si>
    <t>Als de doelmarkt gelijk is aan '826' (Verenigd Koninkrijk) dan moet de product naam minstens in het Engels aanwezig zijn.</t>
  </si>
  <si>
    <t>Si le marché cible correspond au « 826 » (Royaume-Uni), le nom du produit doit au moins être mentionné en anglais.</t>
  </si>
  <si>
    <t>Benelux: BELU-V033</t>
  </si>
  <si>
    <t>VR_BASIC_0048</t>
  </si>
  <si>
    <t>Digital Assets Service - Format Validity: format should be TIFF, TIF, PNG, JPG or JPEG</t>
  </si>
  <si>
    <t>Product image should be in the format TIFF, TIF, PNG, JPG or JPEG</t>
  </si>
  <si>
    <t>Product afbeeldingen moeten in het formaat TIFF, TIF, PNG, JPG of JPEG zijn.</t>
  </si>
  <si>
    <t>Les images produit doivent être au format TIFF, TIF, PNG, JPG ou JPEG.</t>
  </si>
  <si>
    <t>VR_BASIC_0049</t>
  </si>
  <si>
    <t>targetMarket must be a unique value</t>
  </si>
  <si>
    <t>Target market should be a unique value.</t>
  </si>
  <si>
    <t>Doelmarkt moet een unieke waarde zijn.</t>
  </si>
  <si>
    <t>Le marché cible doit être unique.</t>
  </si>
  <si>
    <t>VR_BASIC_0050</t>
  </si>
  <si>
    <t>Incorrect referencedFileTypeCode</t>
  </si>
  <si>
    <t>Incorrect type of document</t>
  </si>
  <si>
    <t>Incorrect soort document</t>
  </si>
  <si>
    <t>Type de document incorrect</t>
  </si>
  <si>
    <t>VR_BASIC_0051</t>
  </si>
  <si>
    <t>Temporary gpcCode: The number you have used (99999999) is not a correct classification code and can only be used for a limited time. Please use an appropriate GPC brick code.</t>
  </si>
  <si>
    <t>Tijdelijke gpcCode: Het nummer dat u gebruikte (99999999) is geen correcte classificatie code en kan slechts tijdelijk gebruikt worden. Gelieve een geschikte GPC brick code te gebruiken.</t>
  </si>
  <si>
    <t>gpcCode temporaire: le numéro que vous avez utilisé (99999999) n'est pas un code de classification correct et ne peut être utilisé que temporairement. Veuillez utiliser un code GPC (brick) approprié.</t>
  </si>
  <si>
    <t>VR_BASIC_0052</t>
  </si>
  <si>
    <t>tradeItemDescriptionsValue must have a length between 1 and 200</t>
  </si>
  <si>
    <t>Product Name must be between 1 and 200 characters long.</t>
  </si>
  <si>
    <t>Product naam moet tussen 1 en 200 karakters lang zijn.</t>
  </si>
  <si>
    <t>Nom du produit doit comporter entre 1 et 200 caractères.</t>
  </si>
  <si>
    <t>VR_BASIC_0053</t>
  </si>
  <si>
    <t>brandName must have a length between 1 and 70</t>
  </si>
  <si>
    <t>Brand must be between 1 and 70 characters long.</t>
  </si>
  <si>
    <t>Merk moet tussen 1 en 70 karakters lang zijn.</t>
  </si>
  <si>
    <t>Marque doit comporter entre 1 et 70 caractères.</t>
  </si>
  <si>
    <t>VR_BASIC_0054</t>
  </si>
  <si>
    <t>referencedFileUniformresourceIdentifier must have a length between 1 and 2500</t>
  </si>
  <si>
    <t>Link/URL must be between 1 and 2500 characters long.</t>
  </si>
  <si>
    <t>Link/URL moet tussen 1 en 2500 karakters lang zijn.</t>
  </si>
  <si>
    <t>Lien/URL doit comporter entre 1 et 2500 caractères.</t>
  </si>
  <si>
    <t>VR_BASIC_0055</t>
  </si>
  <si>
    <t>referencedFileFormatName must have a length between 1 and 35</t>
  </si>
  <si>
    <t>Format must be between 1 and 35 characters long.</t>
  </si>
  <si>
    <t>Formaat moet tussen 1 en 35 karakters lang zijn.</t>
  </si>
  <si>
    <t>Format doit comporter entre 1 et 35 caractères.</t>
  </si>
  <si>
    <t>VR_BASIC_0056</t>
  </si>
  <si>
    <t>referencedFileName must have a length between 1 and 70</t>
  </si>
  <si>
    <t>Document Name must be between 1 and 70 characters long.</t>
  </si>
  <si>
    <t>Naam van het document moet tussen 1 en 70 karakters lang zijn.</t>
  </si>
  <si>
    <t>Nom du document doit comporter entre 1 et 70 caractères.</t>
  </si>
  <si>
    <t>Benelux: BELU-V035</t>
  </si>
  <si>
    <t>VR_BASIC_0058</t>
  </si>
  <si>
    <t>Digital Assets Service - Dimensions Validity: dimensions should be between 900 px and 4800 px.</t>
  </si>
  <si>
    <t>The dimensions of product images should be between 900 px and 4800 px.</t>
  </si>
  <si>
    <t xml:space="preserve">De dimensies van product afbeeldingen moeten tussen de 900 px en 4800 px zijn. </t>
  </si>
  <si>
    <t>Les dimensions des images produit doivent se situer entre 900 px et 4800 px.</t>
  </si>
  <si>
    <t>Benelux: BELU-V185</t>
  </si>
  <si>
    <t>VR_BASIC_0059</t>
  </si>
  <si>
    <r>
      <t xml:space="preserve">If netContent is used, and </t>
    </r>
    <r>
      <rPr>
        <strike/>
        <sz val="11"/>
        <color theme="1"/>
        <rFont val="Calibri"/>
        <family val="2"/>
        <scheme val="minor"/>
      </rPr>
      <t xml:space="preserve">any repeat of additionalTradeItemClassificationSystemCode is not equal to 64 or </t>
    </r>
    <r>
      <rPr>
        <sz val="11"/>
        <color theme="1"/>
        <rFont val="Calibri"/>
        <family val="2"/>
        <scheme val="minor"/>
      </rPr>
      <t>gpcCategoryCode is not one of ('10005844' or '10005845') then at least one instance of the net content unit of measure SHALL contain one of the following values: 'CMT', 'MMT', 'MTR', 'KGM', 'GRM', 'LTR', 'CLT', 'MLT', 'MTK', 'EA' or 'H87'.</t>
    </r>
  </si>
  <si>
    <t>If net content is filled in and the category code is not one of ('10005844' or '10005845') then at least one net content should have the unit of measure:  'CMT', 'MMT', 'MTR', 'KGM', 'GRM', 'LTR', 'CLT', 'MLT', 'MTK', 'EA' or 'H87'.</t>
  </si>
  <si>
    <t>Als de netto inhoud werd ingevuld en de classificatiecode is niet gelijk aan ('10005844' of '10005845'), dan moet er minsten 1 netto inhoud de meeteenheid 'CMT', 'MMT', 'MTR', 'KGM', 'GRM', 'LTR', 'CLT', 'MLT', 'MTK', 'EA' of 'H87' hebben.</t>
  </si>
  <si>
    <t>Si le contenu net a été rempli et que le code de classification ne correspond pas à (« 10005844 » ou « 10005845 »), dans ce cas au moins un contenu net doit avoir l’unité de mesure « CMT », « MMT », « MTR », « KGM », « GRM », « LTR », « CLT », « MLT », « MTK », « EA » ou « H87 ».</t>
  </si>
  <si>
    <t>Benelux: BELU-V031</t>
  </si>
  <si>
    <t>VR_BASIC_0060</t>
  </si>
  <si>
    <t>Not allowed to make GTINS with this GCP: Information provider GLN Colruyt 5400141000009 - GCPs: 5400141, 5400142, 5400143, 5400210, 5414057, 54040091</t>
  </si>
  <si>
    <t>Het is niet toegelaten om GTINs aan te maken met deze GCP: Information provider GLN Colruyt 5400141000009 - GCPs: 5400141, 5400142, 5400143, 5400210, 5414057, 54040091</t>
  </si>
  <si>
    <t>Vous ne pouvez pas créer des GTIN avec ce GCP : Information provider GLN Colruyt 5400141000009 - GCP : 5400141, 5400142, 5400143, 5400210, 5414057, 54040091</t>
  </si>
  <si>
    <t>VR_BASIC_0061</t>
  </si>
  <si>
    <t>Not allowed to make GTINS with this GCP: Information provider GLN Delhaize 5400111000008, 5400110000016 - GCPs: 5400110, 5400111, 5400112, 5400113, 5400114, 5400115, 5400117, 5400118, 5400119, 5400120, 5400123, 5400601</t>
  </si>
  <si>
    <t>Het is niet toegelaten om GTINs aan te maken met deze GCP: Information provider GLN Delhaize 5400111000008, 5400110000016 - GCPs: 5400110, 5400111, 5400112, 5400113, 5400114, 5400115, 5400117, 5400118, 5400119, 5400120, 5400123, 5400601</t>
  </si>
  <si>
    <t>Vous ne pouvez pas créer des GTIN avec ce GCP : Information provider GLN Delhaize 5400111000008, 5400110000016 - GCPs: 5400110, 5400111, 5400112, 5400113, 5400114, 5400115, 5400117, 5400118, 5400119, 5400120, 5400123, 5400601</t>
  </si>
  <si>
    <t>VR_BASIC_0064</t>
  </si>
  <si>
    <t>Incorrect referencedFileLanguageCodes</t>
  </si>
  <si>
    <t>Unknown language</t>
  </si>
  <si>
    <t>Onbekende taal</t>
  </si>
  <si>
    <t>Langue inconnue</t>
  </si>
  <si>
    <t>VR_BASIC_0065</t>
  </si>
  <si>
    <t>informationProviderPartyName must have a length between 1 and 200</t>
  </si>
  <si>
    <t>Information provider name must be between 1 and 200 characters long.</t>
  </si>
  <si>
    <t>Naam van de informatieverstrekker moet tussen 1 en 200 karakters lang zijn.</t>
  </si>
  <si>
    <t>Nom du fournisseur d'informations doit comporter entre 1 et 200 caractères.</t>
  </si>
  <si>
    <t>VR_BASIC_0066</t>
  </si>
  <si>
    <t>informationProviderPartyName is required</t>
  </si>
  <si>
    <t>Information provider name is required.</t>
  </si>
  <si>
    <t>Naam van de informatieverstrekker is verplicht.</t>
  </si>
  <si>
    <t>Nom du fournisseur d'informations est obligatoire.</t>
  </si>
  <si>
    <t>Benelux: BELU-V203</t>
  </si>
  <si>
    <t>VR_FMCGB2C_0051</t>
  </si>
  <si>
    <t>If gpcCategoryCode is a brick code from the GPC family 50120000 (Seafood) and if fishReportingInformation/fishCatchInformation/catchMethodCode is used, then one instance of productActivityTypeCode SHALL be equal to 'CATCH_ZONE'.</t>
  </si>
  <si>
    <t>If gpcCategoryCode is a brick code from the GPC family 50120000 (Seafood) and if 'Catch Method Code' is used, then 'Provenance type' SHALL be equal to 'CATCH_ZONE'.</t>
  </si>
  <si>
    <t>Als de classificatiecode valt binnen de familie 50120000 (Vis/Schaaldieren/Schelpdieren) en 'Vangst methode' werd ingevuld, dan moet 'Type herkomst' gelijk zijn aan 'Vangstzone'.</t>
  </si>
  <si>
    <t>Si le code de classification fait partie de la famille 50120000 (Poisson/crustacés/coquillages) et que « méthode de capture » est complété, alors « type d’origine » doit correspondre à « zone de capture ».</t>
  </si>
  <si>
    <t>Benelux: BELU-V034</t>
  </si>
  <si>
    <t>VR_FMCGB2C_0052</t>
  </si>
  <si>
    <t>contactTypeCode should be filled at least once and take the value 'CXC'.</t>
  </si>
  <si>
    <t>Contact Type should be filled at least once and take the value 'CXC' (Customer Support)</t>
  </si>
  <si>
    <t>Contact type  zou minstens 1 maal gevuld moeten zijn met de waarde 'CXC' (Consumenten support)</t>
  </si>
  <si>
    <t>Le type de contact doit au moins contenir une fois la valeur « CXC » (support consommateurs)</t>
  </si>
  <si>
    <t>Benelux: BELU-V046</t>
  </si>
  <si>
    <t>VR_FMCGB2C_0054</t>
  </si>
  <si>
    <t>If partyContactRoleCode is populated with 'CXC', then partyContactName &amp; partyContactAddress must also be populated.</t>
  </si>
  <si>
    <t>For the contact type 'CXC' (Customer support), Contact Name and Address are mandatory.</t>
  </si>
  <si>
    <t>Voor het contact type  'CXC' (Consumenten support) is het verplicht om ook contact naam en adres in te vullen.</t>
  </si>
  <si>
    <t>Il est obligatoire d’introduire également le nom de contact et l’adresse pour le type de contact « CXC » (support consommateurs).</t>
  </si>
  <si>
    <t>Benelux: BELU-V064</t>
  </si>
  <si>
    <t>VR_FMCGB2C_0055</t>
  </si>
  <si>
    <t>If nutrientTypeCode is used, quantityContained &amp; measurementPrecisionCode SHALL be used</t>
  </si>
  <si>
    <t>For each nutrient type it's mandatory to also provide a quantity and measurement precision.</t>
  </si>
  <si>
    <t>Voor elke voedingswaarde is het verplicht om ook een hoeveelheid en meetnauwkeurigheid in te vullen.</t>
  </si>
  <si>
    <t>Il est obligatoire d’introduire une quantité et une précision de mesure pour chaque valeur nutritionnelle.</t>
  </si>
  <si>
    <t>Benelux: BELU-V071</t>
  </si>
  <si>
    <t>VR_FMCGB2C_0056</t>
  </si>
  <si>
    <t>If drainedWeight is used, then drainedWeight UOM SHALL be 'KGM' or 'GRM'</t>
  </si>
  <si>
    <t>The unit of measure for the drained weight SHALL be 'KGM' or 'GRM'</t>
  </si>
  <si>
    <t xml:space="preserve">De meeteenheid voor het uitlekgewicht moet KGM of GRM zijn. </t>
  </si>
  <si>
    <t>L’unité de mesure pour le poids égoutté doit être le KGM ou GRM.</t>
  </si>
  <si>
    <t>Benelux: BELU-V074</t>
  </si>
  <si>
    <t>VR_FMCGB2C_0057</t>
  </si>
  <si>
    <t>Percentage Of Alcohol By Volume and GPC Code Dependency: Percentage Of Alcohol By Volume must be populated if GPC Code indicates the presence of alcohol in the Product.</t>
  </si>
  <si>
    <t>For products containing alcohol (GPC) it's mandatory to enter the percentage of alcohol.</t>
  </si>
  <si>
    <t xml:space="preserve">Voor producten met alcohol (GPC) is het verplicht om het alcoholpercentage aan te geven. </t>
  </si>
  <si>
    <t>Il est obligatoire d’introduire le pourcentage d’alcool pour les produits contenant de l’alcool (GPC).</t>
  </si>
  <si>
    <t>Benelux: BELU-V075</t>
  </si>
  <si>
    <t>VR_FMCGB2C_0058</t>
  </si>
  <si>
    <t>multiple identical values for packagingMarkedFreeFromCode per one GTIN SHALL NOT be present.</t>
  </si>
  <si>
    <t>Each 'Free From Indication' can only be used once.</t>
  </si>
  <si>
    <t>Elke 'Vrij van' aanduiding kan slechts éénmaal voorkomen.</t>
  </si>
  <si>
    <t>Chaque mention « exempt de » ne peut apparaître qu'une seule fois.</t>
  </si>
  <si>
    <t>Benelux: BELU-V202</t>
  </si>
  <si>
    <t>VR_FMCGB2C_0059</t>
  </si>
  <si>
    <t>If targetMarketCountryCode is equal to '056' (Belgium) or '442' (Luxemburg) or '528' (Netherlands), and if gpcCategoryCode is a brick code from the GPC family 50120000 (Seafood) and productActivityTypeCode is equal to 'CATCH_ZONE', then fishReportingInformation/fishCatchInformation/catchMethodCode SHALL be used.</t>
  </si>
  <si>
    <t>If target market is equal to '056' (Belgium), '442' (Luxemburg) or '528' (Netherlands), and if the f gpcCategoryCode is a brick code from the GPC family 50120000 (Seafood) and the activity type is equal to 'CATCH_ZONE', then the catch method should also be provided.</t>
  </si>
  <si>
    <t>Als de doelmarkt '056' (België), '442' (Luxemburg) of '528' (Nederland) is, en de classificatiecode valt binnen de familie 50120000 (Vis/Schaaldieren/Schelpdieren) en het 'Type herkomst' gelijk is aan 'Vangstzone', dan moet de 'Vangstmethode' ook ingevuld worden.</t>
  </si>
  <si>
    <t>Si le marché cible est « 056 » (Belgique), « 442 » (Luxembourg) ou « 528 » (Pays-Bas), et que le code de classification fait partie de la famille 50120000 (Poisson/crustacés/coquillages), et que « méthode de capture » est complété, alors « type d’origine » doit correspondre à « zone de capture ».</t>
  </si>
  <si>
    <t>Benelux: BELU-V079</t>
  </si>
  <si>
    <t>VR_FMCGB2C_0060</t>
  </si>
  <si>
    <t>multiple identical values for packagingMarkedDietAllergenCode per one GTIN SHALL NOT be present.</t>
  </si>
  <si>
    <t>Each 'Diet information indicated on the packaging' can only be indicated once.</t>
  </si>
  <si>
    <t>Elke 'Dieet informatie op de verpakking' kan slechts éénmaal voorkomen.</t>
  </si>
  <si>
    <t>Chaque « information diététique sur l’emballage » ne peut apparaître qu’une seule fois.</t>
  </si>
  <si>
    <t>Benelux: BELU-V080</t>
  </si>
  <si>
    <t>VR_FMCGB2C_0061</t>
  </si>
  <si>
    <t>preparationStateCode SHALL equal 'PREPARED' or 'UNPREPARED'.</t>
  </si>
  <si>
    <t>Preparation state should be equal to 'PREPARED' or 'UNPREPARED'.</t>
  </si>
  <si>
    <t>Status van de bereiding' moet gelijk zijn aan 'Bereid' of 'Onbereid'.</t>
  </si>
  <si>
    <t>« Statut de la préparation » doit correspondre à « préparé » ou « non-préparé ».</t>
  </si>
  <si>
    <t>Benelux: BELU-V084</t>
  </si>
  <si>
    <t>VR_FMCGB2C_0062</t>
  </si>
  <si>
    <t>multiple identical values for PackagingMarkedLabelAccreditationCode per one GTIN SHALL NOT be present.</t>
  </si>
  <si>
    <t>Each 'Accreditation indicated on the packaging' can only be indicated once</t>
  </si>
  <si>
    <t>Elke 'Accreditatie aangeduid op de verpakking ' kan slechts éénmaal voorkomen.</t>
  </si>
  <si>
    <t>Chaque « accréditation mentionnée sur l’emballage » ne peut apparaître qu’une seule fois.</t>
  </si>
  <si>
    <t>Benelux: BELU-V200</t>
  </si>
  <si>
    <t>VR_FMCGB2C_0063</t>
  </si>
  <si>
    <t>(if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</si>
  <si>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</si>
  <si>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</si>
  <si>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</si>
  <si>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t>Disabled</t>
  </si>
  <si>
    <t>Benelux: BELU-V091</t>
  </si>
  <si>
    <t>VR_FMCGB2C_0064</t>
  </si>
  <si>
    <t>measurementPrecisionCode SHALL equal 'APPROXIMATELY' or 'LESS_THAN'.</t>
  </si>
  <si>
    <t>Measurement precision should be 'APPROXIMATELY' or 'LESS_THAN'.</t>
  </si>
  <si>
    <t>De meetnauwkeurigheid moet gelijk zijn aan 'Bij benadering' of 'Minder dan'</t>
  </si>
  <si>
    <t>La précision de mesure doit correspondre à « environ » ou « moins de »</t>
  </si>
  <si>
    <t>Benelux: BELU-V092</t>
  </si>
  <si>
    <t>VR_FMCGB2C_0065</t>
  </si>
  <si>
    <t>the value of NumberOfServingsPerPackage SHALL be greater than '0'.</t>
  </si>
  <si>
    <t>The value of Number of servings per package SHALL be greater than '0'.</t>
  </si>
  <si>
    <t>De waarde voor 'Aantal porties per verpakking' moet groter zijn dan '0'.</t>
  </si>
  <si>
    <t>La valeur pour « nombre de portions par emballage » doit être supérieur à « 0 ».</t>
  </si>
  <si>
    <t>Benelux: BELU-V101</t>
  </si>
  <si>
    <t>VR_FMCGB2C_0066</t>
  </si>
  <si>
    <t>if isTradeItemAConsumerUnit is true, and if GPC is Food/Beverage, then isAllergenRelevantDataProvided must equal true</t>
  </si>
  <si>
    <t>For food/beverage products that are indicated as consumer unit, it's mandatory to check if the relevant allergen information was provided.</t>
  </si>
  <si>
    <t>Voor voedingsartikelen die aangeduid zijn als consumenteneenheid moet aangeduid worden dat de relevante allergeneninformatie aangevuld werd.</t>
  </si>
  <si>
    <t>Pour les produits alimentaires mentionnés comme unité consommateur, il faut indiquer que les informations pertinentes sur les allergènes ont été complétées.</t>
  </si>
  <si>
    <t>Benelux: BELU-V109</t>
  </si>
  <si>
    <t>VR_FMCGB2C_0067</t>
  </si>
  <si>
    <t>multiple identical values for allergenTypeCode SHALL NOT be present within the same group allergenInformation.</t>
  </si>
  <si>
    <t>each allergen type can only be indicated once.</t>
  </si>
  <si>
    <t xml:space="preserve">Elk allergeentype kan slechts éénmaal aangeduid worden. </t>
  </si>
  <si>
    <t>Chaque type d’allergène ne peut être introduit qu’une seule fois.</t>
  </si>
  <si>
    <t>Benelux: BELU-V112</t>
  </si>
  <si>
    <t>VR_FMCGB2C_0068</t>
  </si>
  <si>
    <t>If targetMarketCountryCode is equal to '056' (Belgium) or '442' (Luxemburg) and if NumberOfServingsPerPackage is used, then numberOfSmallestUnitsPerPackage and/or maximumNumberOfSmallestUnitsPerPackage SHALL NOT be used.</t>
  </si>
  <si>
    <t>If target market  is equal to '056' (Belgium) or '442' (Luxemburg) and if Number of servings per package is used, then Number of smallest units per package and Maximum number of smallest units per package SHALL NOT be used.</t>
  </si>
  <si>
    <t>Als de doelmarkt '056' (België) of '442' (Luxemburg) is en 'Aantal porties per verpakking' aangeduid werd, dan mogen 'Maximaal aantal kleinste eenheden per pakket' en 'Aantal kleinste eenheden per verpakking' niet gebruikt worden.</t>
  </si>
  <si>
    <t>Si le marché cible correspond à « 056 » (Belgique) ou « 442 » (Luxembourg) et que « nombre de portions par emballage » a été rempli, dans ce cas « nombre maximum de plus petites unités par emballage » et « nombre de plus petites unités par emballage » ne peuvent pas être utilisés.</t>
  </si>
  <si>
    <t>Benelux: BELU-V113</t>
  </si>
  <si>
    <t>VR_FMCGB2C_0069</t>
  </si>
  <si>
    <t>nutrientTypeCode SHALL be a valid code from the UN INFOODS code list (as listed on the Benelux conventions).</t>
  </si>
  <si>
    <t>The nutrient type should be a code from the Benelux accepted code list.</t>
  </si>
  <si>
    <t xml:space="preserve">Het type voedingswaarde zou een code moeten zijn van de Benelux de code lijst. </t>
  </si>
  <si>
    <t>Le type de valeur nutritionnelle doit être un code issu de la liste de codes Benelux.</t>
  </si>
  <si>
    <t>Benelux: BELU-V116</t>
  </si>
  <si>
    <t>VR_FMCGB2C_0070</t>
  </si>
  <si>
    <t>Variable Measure Trade Item Validity: Ensures the value for Variable Measure Trade Item is a valid GTIN with 14 digits that begins with zero or is a valid GTIN with 13 digits according to GS1 Belgilux Target Market requirements (14 digits with leading zero)</t>
  </si>
  <si>
    <t xml:space="preserve">The Identification code of a variable product should be based on a national number with 14 digits that begins with zero and has a correct check digit. </t>
  </si>
  <si>
    <t xml:space="preserve">De identificatie code van een variabel product zou gebaseerd moeten zijn op een nationale code met 14 cijfers, die begint met een '0' en een correct controlecijfer heeft. </t>
  </si>
  <si>
    <t>Le code d’identification d’un produit variable doit être basé sur un code national de 14 chiffres, qui commence avec un « 0 » et présente un chiffre de contrôle correct.</t>
  </si>
  <si>
    <t>Benelux: BELU-V118</t>
  </si>
  <si>
    <t>VR_FMCGB2C_0071</t>
  </si>
  <si>
    <t>If allergenTypeCode equals 'UN' and isTradeItemAConsumerUnit is equal to 'TRUE', then an additional instance of allergenTypeCode SHALL be equal to 'AC'.</t>
  </si>
  <si>
    <t>For consumer units that have the allergen type 'UN' (Shellfish and their Derivatives) the allergen type 'AC' (Crustaceans and Their Derivatives) should also be indicated.</t>
  </si>
  <si>
    <t>Voor consumenteneenheden die het allergeentype 'UN' (Schelpdieren en zijn afgeleiden) bevatten, moet het allergeentype 'AC' (Schaaldieren en zijn afgeleiden) ook aangeduid worden.</t>
  </si>
  <si>
    <t>Pour les unités consommateur qui comportent le type d’allergène « UN » (coquillages et dérivés), le type d’allergène « AC » (crustacés et dérivés) doit également être mentionné.</t>
  </si>
  <si>
    <t>Benelux: BELU-V121</t>
  </si>
  <si>
    <t>VR_FMCGB2C_0072</t>
  </si>
  <si>
    <t>If nutrientTypeCode is not equal to 'ENER-', then there SHALL be maximum one iteration of NutrientDetail per nutrientTypeCode.</t>
  </si>
  <si>
    <t>Each nutrient type can only be indicated once per grouping (except ENER-).</t>
  </si>
  <si>
    <t>Eenzelfde voedingswaarde mag slecht éénmaal per groepering ingevuld worden (behalve ENER-)</t>
  </si>
  <si>
    <t>Une même valeur nutritionnelle ne peut être mentionnée qu’une seule fois par groupement (à l’exception d’ENER-)</t>
  </si>
  <si>
    <t>Benelux: BELU-V124</t>
  </si>
  <si>
    <t>VR_FMCGB2C_0073</t>
  </si>
  <si>
    <t>If one instance of nutrientTypeCode is equal to FASAT, then there SHALL be also one instance of nutrientTypeCode with the value FAT within the same nutrientDetail group.</t>
  </si>
  <si>
    <t>If nutrient type FASAT was indicated, within the same grouping nutrient type FAT should also be indicated.</t>
  </si>
  <si>
    <t>Als voedingswaarde FASAT werd aangegeven, moet binnen dezelfde groep van voedingswaarden ook FAT aangegeven worden.</t>
  </si>
  <si>
    <t>Si la valeur nutritionnelle FASAT est renseignée, FAT doit également être renseignée au sein du même groupe de valeurs nutritionnelles.</t>
  </si>
  <si>
    <t>Benelux: BELU-V127</t>
  </si>
  <si>
    <t>VR_FMCGB2C_0074</t>
  </si>
  <si>
    <t>If one instance of nutrientTypeCode is equal to FAMSCIS, then there SHALL be also one instance of nutrientTypeCode with the value FAT within the same nutrientDetail group.</t>
  </si>
  <si>
    <t>If nutrient type FAMSCIS was indicated, within the same grouping nutrient type FAT should also be indicated.</t>
  </si>
  <si>
    <t>Als voedingswaarde FAMSCIS  werd aangegeven, moet binnen dezelfde groep van voedingswaarden ook FAT aangegeven worden.</t>
  </si>
  <si>
    <t>Si la valeur nutritionnelle FAMSCIS est renseignée, FAT doit également être renseignée au sein du même groupe de valeurs nutritionnelles.</t>
  </si>
  <si>
    <t>Benelux: BELU-V128</t>
  </si>
  <si>
    <t>VR_FMCGB2C_0075</t>
  </si>
  <si>
    <t>If one instance of nutrientTypeCode is equal to FAPUCIS, then there SHALL be also one instance of nutrientTypeCode with the value FAT within the same nutrientDetail group.</t>
  </si>
  <si>
    <t>If nutrient type FAPUCIS was indicated, within the same grouping nutrient type FAT should also be indicated.</t>
  </si>
  <si>
    <t>Als voedingswaarde FAPUCIS  werd aangegeven, moet binnen dezelfde groep van voedingswaarden ook FAT aangegeven worden.</t>
  </si>
  <si>
    <t>Si la valeur nutritionnelle FAPUCIS est renseignée, FAT doit également être renseignée au sein du même groupe de valeurs nutritionnelles.</t>
  </si>
  <si>
    <t>Benelux: BELU-V130</t>
  </si>
  <si>
    <t>VR_FMCGB2C_0076</t>
  </si>
  <si>
    <t>If one instance of nutrientTypeCode is equal to POLYL, then there SHALL be also one instance of nutrientTypeCode with the value CHOAVL within the same nutrientDetail group.</t>
  </si>
  <si>
    <t>If nutrient type POLYL was indicated, within the same grouping nutrient type CHOAVL should also be indicated.</t>
  </si>
  <si>
    <t>Als voedingswaarde POLYL  werd aangegeven, moet binnen dezelfde groep van voedingswaarden ook CHOAVL aangegeven worden.</t>
  </si>
  <si>
    <t>Si la valeur nutritionnelle POLYL est renseignée, FAT doit également être renseignée au sein du même groupe de valeurs nutritionnelles.</t>
  </si>
  <si>
    <t>Benelux: BELU-V133</t>
  </si>
  <si>
    <t>VR_FMCGB2C_0077</t>
  </si>
  <si>
    <t>If targetMarketCountryCode is equal to '056' (Belgium) or '442' (Luxemburg), and if nutrientBasisQuantity equals 100 GRM, 100 MLT, 1000 MLT or 1 LTR and one instance of nutrientTypeCode is equal to SUGAR-, then there SHALL be also one instance of nutrientTypeCode with the value CHOAVL within the same nutrientDetail group.</t>
  </si>
  <si>
    <t>If the target market is equal to '056' (Belgium) or '442' (Luxemburg), and if Nutrient basis quantity  equals 100 GRM, 100 MLT, 1000 MLT or 1 LTR and if nutrient type SUGAR- was indicated, within the same grouping nutrient type CHOAVL should also be indicated.</t>
  </si>
  <si>
    <t xml:space="preserve">Als de doelmarkt gelijk is aan '056' (Belgium) of '442' (Luxemburg), en de referentiegrootte is gelijk aan 100 GRM, 100 MLT, 1000 MLT of 1 LTR en de voedingswaarde SUGAR- werd aangegeven, dan moet binnen dezelfde groep van voedingswaarden ook CHOAVL aangegeven worden. </t>
  </si>
  <si>
    <t>Si le marché cible correspond à « 056 » (Belgique ) ou « 442 » (Luxembourg), et que la taille de référence équivaut à 100 GRM, 100 MLT, 1000 MLT ou 1 LTR, et que la valeur nutritionnelle SUGAR- a été renseignée, dans ce cas CHOAVL doit également être renseignée au sein du même groupe de valeurs nutritionnelles.</t>
  </si>
  <si>
    <t>Benelux: BELU-V134</t>
  </si>
  <si>
    <t>VR_FMCGB2C_0078</t>
  </si>
  <si>
    <t>If one instance of nutrientTypeCode is equal to STARCH, then there SHALL be also one instance of nutrientTypeCode with the value CHOAVL within the same nutrientDetail group.</t>
  </si>
  <si>
    <t>If nutrient type STARCH was indicated, within the same grouping nutrient type CHOAVL should also be indicated.</t>
  </si>
  <si>
    <t>Als voedingswaarde STARCH  werd aangegeven, moet binnen dezelfde groep van voedingswaarden ook CHOAVL aangegeven worden.</t>
  </si>
  <si>
    <t>Si la valeur nutritionnelle STARCH est renseignée, CHOAVL doit également être renseignée au sein du même groupe de valeurs nutritionnelles.</t>
  </si>
  <si>
    <t>Benelux: BELU-V199</t>
  </si>
  <si>
    <t>VR_FMCGB2C_0079</t>
  </si>
  <si>
    <t>If targetMarketCountryCode is equal to '056' (Belgium) or '442' (Luxemburg) and If preparationStateCode equals "UNPREPARED", then for at least 1 nutrientHeader nutrientBasisQuantity SHALL equal 100 GRM, 100 MLT, 1000 MLT or 1 LTR</t>
  </si>
  <si>
    <t>If the target market is equal to '056' (Belgium) or '442' (Luxemburg) and Preparation state equals 'UNPREPARED', then for at least 1 nutrientHeader, Nutrient basis quantity SHALL equal 100 GRM, 100 MLT, 1000 MLT or 1 LTR.</t>
  </si>
  <si>
    <t>Als de doelmarkt gelijk is aan '056' (Belgium) of '442' (Luxemburg), en Status van de bereiding is gelijk aan 'UNPREPARED', dan zal voor minstens 1 hoofding de referentiegrootte gelijk zijn aan 100 GRM, 100 MLT, 1000 MLT of 1 LTR.</t>
  </si>
  <si>
    <t>Si le marché cible correspond à « 056 » (Belgique) ou « 442 » (Luxembourg), et Etat de (la) préparation correspond à 'UNPREPARED', dans ce cas la taille de référence pour au moins un intitulé doit correspondre à 100 GRM, 100 MLT, 1000 MLT ou 1 LTR.</t>
  </si>
  <si>
    <t>Benelux: BELU-V147</t>
  </si>
  <si>
    <t>VR_FMCGB2C_0080</t>
  </si>
  <si>
    <t>If isTradeItemAConsumerUnit is equal to 'True' and the value of gpcCategoryCode equals one of the values in the list IngredientsGPCCodeList (see tab Used Lists), then ingredientStatement SHALL NOT be empty.</t>
  </si>
  <si>
    <t>For consumer units with a category code from the IngredientsGPCCodeList, the ingredient statement must be filled in.</t>
  </si>
  <si>
    <t>Voor consumenteneenheden met een classificatie code uit de 'IngredientsGPCCodeList', moet de Ingrediëntenlijst ingevuld worden.</t>
  </si>
  <si>
    <t>Pour les unités consommateur avec un code de classification issu de « IngredientsGPCCodeList », la liste des ingrédients doit être remplie.</t>
  </si>
  <si>
    <t>Benelux: BELU-V148</t>
  </si>
  <si>
    <t>VR_FMCGB2C_0081</t>
  </si>
  <si>
    <t>If one instance of allergenTypeCode equals 'GB', 'GO', 'GK', 'AX', 'NR', 'GS' or 'UW' and isTradeItemAConsumerUnit is equal to 'TRUE', then an additional instance of allergenTypeCode SHALL be equal to 'AW'.</t>
  </si>
  <si>
    <t>For consumer units that contain the allergen type 'GB', 'GO', 'GK', 'AX', 'NR', 'GS' or 'UW' , the allergen 'AW' should also be indicated.</t>
  </si>
  <si>
    <t>Voor consumenteneenheden waarbij het allergeen 'GB', 'GO', 'GK', 'AX', 'NR', 'GS' of 'UW' werd aangeduid, moet ook het allergeen 'AW' aangdeduid worden.</t>
  </si>
  <si>
    <t>Les unités consommateur pour lesquelles l’allergène « GB », « GO », « GK », « AX », « NR », « GS » ou « UW » a été renseigné doivent également renseigner l’allergène « AW ».</t>
  </si>
  <si>
    <t>Benelux: BELU-V153</t>
  </si>
  <si>
    <t>VR_FMCGB2C_0082</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</si>
  <si>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</si>
  <si>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If the target market is equal to '056' (Belgium) and the classification code is in GPC Segment '50000000' or the value   equals one of the values 10000467, 10000468 or 10000651 and the product is a consumer unit , then the Regulated Product Name SHALL be present in NL and FR.</t>
  </si>
  <si>
    <t>Als de doelmarkt gelijk is aan '056' (Belgium) en de classificatie code valt in het GPC segment  '50000000' of als de waarde gelijk is aan 10000467, 10000468 or 10000651 en het product is een consumenteneenheid , dan moet de wettelijke benaming in het NL en FR ingevuld worden.</t>
  </si>
  <si>
    <t>Si le marché cible correspond à « 056 » (Belgique) et que le code de classification fait partie du segment GPC « 50000000 », ou que la valeur correspond à 10000467, 10000468 ou 10000651 et que le produit est une unité consommateur, dans ce cas la dénomination légale doit être remplie en NL et en FR.</t>
  </si>
  <si>
    <t>Benelux: BELU-V154</t>
  </si>
  <si>
    <t>VR_FMCGB2C_0083</t>
  </si>
  <si>
    <t>If targetMarketCountryCode is equal to '442' (Luxemburg) and gpcCategoryCode is in GPC Segment '50000000' or the value of gpcCategoryCode equals one of the values 10000467, 10000468 or 10000651 and isTradeItemAConsumerUnit is equal to 'TRUE', then regulatedProductName SHALL be used in DE and FR</t>
  </si>
  <si>
    <t>If the target market is equal to '442' (Luxemburg)and the classification code is in GPC Segment '50000000' or the value   equals one of the values 10000467, 10000468 or 10000651 and the product is a consumer unit , then the Regulated Product Name SHALL be present in DE and FR.</t>
  </si>
  <si>
    <t>Als de doelmarkt gelijk is aan '442' (Luxemburg) en de classificatie code valt in het GPC segment  '50000000' of als de waarde gelijk is aan 10000467, 10000468 or 10000651 en het product is een consumenteneenheid , dan moet de wettelijke benaming in het DE en FR ingevuld worden.</t>
  </si>
  <si>
    <t>Si le marché cible correspond à « 442 » (Luxembourg) et que le code de classification fait partie du segment GPC « 50000000 », ou que la valeur correspond à 10000467, 10000468 ou 10000651 et que le produit est une unité consommateur, dans ce cas la dénomination légale doit être remplie en DE et en FR.</t>
  </si>
  <si>
    <t>Benelux: BELU-V156</t>
  </si>
  <si>
    <t>VR_FMCGB2C_0084</t>
  </si>
  <si>
    <t>If one instance of allergenTypeCode equals 'SA', 'SC', 'SH', 'SM', 'SR', 'SP', 'ST', 'SQ' or 'SW' and isTradeItemAConsumerUnit is equal to 'TRUE', then an additional instance of allergenTypeCode SHALL be equal to 'AN'.</t>
  </si>
  <si>
    <t>For consumer units that contain the allergen type 'SA', 'SC', 'SH', 'SM', 'SR', 'SP', 'ST', 'SQ' or 'SW', the allergen 'AN' should also be indicated.</t>
  </si>
  <si>
    <t>Voor consumenteneenheden waarbij het allergeen  'SA', 'SC', 'SH', 'SM', 'SR', 'SP', 'ST', 'SQ' of 'SW' werd aangeduid, moet ook het allergeen 'AN' aangdeduid worden.</t>
  </si>
  <si>
    <t>Les unités consommateur pour lesquelles l’allergène « SA », « SC », « SH », « SM », « SR », « SP », « ST », « SQ » ou « SW » a été renseigné doivent également renseigner l’allergène « AN ».</t>
  </si>
  <si>
    <t>Benelux: BELU-V170</t>
  </si>
  <si>
    <t>VR_FMCGB2C_0085</t>
  </si>
  <si>
    <t>If gpcCategoryCode is not one of (10005844, 10005845) and if productActivityTypeCode is not empty then productActivityTypeCode can only be from the following list LAST_PROCESSING, BIRTH, REARING, SLAUGHTER, CATCH_ZONE</t>
  </si>
  <si>
    <t>If the classification code is not one of (10005844, 10005845) and if Provenance type is not empty then it can only be populated with: LAST_PROCESSING, BIRTH, REARING, SLAUGHTER or CATCH_ZONE</t>
  </si>
  <si>
    <t>Als de classificatie code niet gelijk is aan (10005844, 10005845) en het Type herkomst niet leeg is, dan kan het enkel ingevuld worden met 'Plaats van laatste bewerking', 'Geboorteplaats', 'Plaats van afmesten', 'Plaats van slachten' of 'Vangstgebied vis en schaaldieren'</t>
  </si>
  <si>
    <t>Si le code de classification ne correspond pas à (10005844, 10005845) et que le type d’origine n’est pas vide, dans ce cas il est seulement possible de remplir « lieu de dernière transformation », « lieu de naissance », « lieu d’engraissement », « lieu d’abattage » ou « zone de capture poissons et crustacés »</t>
  </si>
  <si>
    <t>Contact Type is required.</t>
  </si>
  <si>
    <t>Benelux: BELU-V173</t>
  </si>
  <si>
    <t>VR_FMCGB2C_0088</t>
  </si>
  <si>
    <t>If targetMarketCountryCode is equal to '056' (Belgium) or '442' (Luxemburg) and if (nutrientTypeCode is used with 'FASAT' and quantityContained if used) and (nutrientTypeCode is used with 'FAT' and quantityContained is used), then quantityContained for nutrientTypeCode 'FASAT' SHALL be less than or equal to quantityContained for nutrientTypeCode 'FAT'.</t>
  </si>
  <si>
    <t>If the target market is equal to '056' (Belgium) or '442' (Luxemburg) and nutrient types 'FASAT' and 'FAT' are used, then the amount of  'FASAT' SHOULD be less than or equal to the amount of 'FAT'.</t>
  </si>
  <si>
    <t>Als de doelmarkt gelijk is aan '056' (Belgium) of '442' (Luxemburg), en voedingswaarden FASAT en FAT werden ingevuld,  dan moet de waarde van FASAT lager of gelijk zijn dan waarde voor FAT.</t>
  </si>
  <si>
    <t>Si le marché cible correspond à « 056 » (Belgique) ou « 442 » (Luxembourg), et que les valeurs nutritionnelles FASAT et FAT sont remplies, dans ce cas la valeur de FASAT doit être inférieure ou équivalente à la valeur de FAT.</t>
  </si>
  <si>
    <t>Benelux: BELU-V175</t>
  </si>
  <si>
    <t>VR_FMCGB2C_0089</t>
  </si>
  <si>
    <t>If targetMarketCountryCode is equal to '056' (Belgium) or '442' (Luxemburg) and if (nutrientTypeCode is used with 'FAMSCIS' and quantityContained is used) and (nutrientTypeCode is used with 'FAT' and quantityContained is used), then quantityContained for nutrientTypeCode 'FAMSCIS' SHALL be less than or equal to quantityContained for nutrientTypeCode 'FAT'.</t>
  </si>
  <si>
    <t>If the target market is equal to '056' (Belgium) or '442' (Luxemburg) and nutrient types 'FAMSCIS' and 'FAT' are used, then the amount of  'FAMSCIS' SHOULD be less than or equal to the amount of 'FAT'.</t>
  </si>
  <si>
    <t>Als de doelmarkt gelijk is aan '056' (Belgium) of '442' (Luxemburg), en voedingswaarden FAMSCIS en FAT werden ingevuld,  dan moet de waarde van FAMSCIS lager of gelijk zijn dan waarde voor FAT.</t>
  </si>
  <si>
    <t>Si le marché cible correspond à « 056 » (Belgique) ou « 442 » (Luxembourg), et que les valeurs nutritionnelles FAMSCIS et FAT sont remplies, dans ce cas la valeur de FAMSCIS doit être inférieure ou équivalente à la valeur de FAT.</t>
  </si>
  <si>
    <t>Benelux: BELU-V176</t>
  </si>
  <si>
    <t>VR_FMCGB2C_0090</t>
  </si>
  <si>
    <t>If targetMarketCountryCode is equal to '056' (Belgium) or '442' (Luxemburg) and if (nutrientTypeCode is used with 'FAPUCIS' and quantityContained is used) and (nutrientTypeCode is used with 'FAT' and quantityContained is used), then quantityContained for nutrientTypeCode 'FAPUCIS' SHALL be less than or equal to quantityContained for nutrientTypeCode 'FAT'.</t>
  </si>
  <si>
    <t>If the target market is equal to '056' (Belgium) or '442' (Luxemburg) and nutrient types 'FAPUCIS' and 'FAT' are used, then the amount of  'FAPUCIS' SHOULD be less than or equal to the amount of 'FAT'.</t>
  </si>
  <si>
    <t>Als de doelmarkt gelijk is aan '056' (Belgium) of '442' (Luxemburg), en voedingswaarden FAPUCIS en FAT werden ingevuld,  dan moet de waarde van FAPUCIS lager of gelijk zijn dan waarde voor FAT.</t>
  </si>
  <si>
    <t>Si le marché cible correspond à « 056 » (Belgique) ou « 442 » (Luxembourg), et que les valeurs nutritionnelles FAPUCIS et FAT sont remplies, dans ce cas la valeur de FAPUCIS doit être inférieure ou équivalente à la valeur de FAT.</t>
  </si>
  <si>
    <t>Benelux: BELU-V177</t>
  </si>
  <si>
    <t>VR_FMCGB2C_0091</t>
  </si>
  <si>
    <t>If targetMarketCountryCode is equal to '056' (Belgium) or '442' (Luxemburg) and if (nutrientTypeCode is used with 'POLYL' and quantityContained is used) and (nutrientTypeCode is used with 'CHOAVL' and quantityContained is used), then quantityContained for nutrientTypeCode 'POLYL' SHALL be less than or equal to quantityContained for nutrientTypeCode 'CHOAVL'.</t>
  </si>
  <si>
    <t>If the target market is equal to '056' (Belgium) or '442' (Luxemburg) and nutrient types 'POLYL' and 'CHOAVL' are used, then the amount of  'POLYL' SHOULD be less than or equal to the amount of 'CHOAVL'.</t>
  </si>
  <si>
    <t>Als de doelmarkt gelijk is aan '056' (Belgium) of '442' (Luxemburg), en voedingswaarden POLYL en CHOAVL werden ingevuld,  dan moet de waarde van POLYL lager of gelijk zijn dan waarde voor CHOAVL.</t>
  </si>
  <si>
    <t>Si le marché cible correspond à « 056 » (Belgique) ou « 442 » (Luxembourg), et que les valeurs nutritionnelles POLYL et CHOAVL sont remplies, dans ce cas la valeur de POLYL doit être inférieure ou équivalente à la valeur de CHOAVL.</t>
  </si>
  <si>
    <t>Benelux: BELU-V178</t>
  </si>
  <si>
    <t>VR_FMCGB2C_0092</t>
  </si>
  <si>
    <t>If targetMarketCountryCode is equal to '056' (Belgium) or '442' (Luxemburg) and if (nutrientTypeCode is used with 'STARCH' and quantityContained is used) and (nutrientTypeCode is used with 'CHOAVL' and quantityContained is used), then quantityContained for nutrientTypeCode 'STARCH' SHALL be less than or equal to quantityContained for nutrientTypeCode 'CHOAVL'.</t>
  </si>
  <si>
    <t>If the target market is equal to '056' (Belgium) or '442' (Luxemburg) and nutrient types 'STARCH' and 'CHOAVL' are used, then the amount of  'STARCH' SHOULD be less than or equal to the amount of 'CHOAVL'.</t>
  </si>
  <si>
    <t>Als de doelmarkt gelijk is aan '056' (Belgium) of '442' (Luxemburg), en voedingswaarden STARCH en CHOAVL werden ingevuld,  dan moet de waarde van STARCH lager of gelijk zijn dan waarde voor CHOAVL.</t>
  </si>
  <si>
    <t>Si le marché cible correspond à « 056 » (Belgique) ou « 442 » (Luxembourg), et que les valeurs nutritionnelles STARCH et CHOAVL sont remplies, dans ce cas la valeur de STARCH doit être inférieure ou équivalente à la valeur de CHOAVL.</t>
  </si>
  <si>
    <t>Benelux: BELU-V179</t>
  </si>
  <si>
    <t>VR_FMCGB2C_0093</t>
  </si>
  <si>
    <t>If targetMarketCountryCode is equal to '056' (Belgium) or '442' (Luxemburg) and if (nutrientTypeCode is used with 'SUGAR-' and quantityContained is used) and (nutrientTypeCode is used with 'CHOAVL' and quantityContained is used), then quantityContained for nutrientTypeCode 'SUGAR-' SHALL be less than or equal to quantityContained for nutrientTypeCode 'CHOAVL'.</t>
  </si>
  <si>
    <t>If the target market is equal to '056' (Belgium) or '442' (Luxemburg) and nutrient types 'SUGAR-' and 'CHOAVL' are used, then the amount of  'SUGAR-' SHOULD be less than or equal to the amount of 'CHOAVL'.</t>
  </si>
  <si>
    <t>Als de doelmarkt gelijk is aan '056' (Belgium) of '442' (Luxemburg), en voedingswaarden 'SUGAR-' en CHOAVL werden ingevuld,  dan moet de waarde van 'SUGAR-' lager of gelijk zijn dan waarde voor CHOAVL.</t>
  </si>
  <si>
    <t>Si le marché cible correspond à « 056 » (Belgique) ou « 442 » (Luxembourg), et que les valeurs nutritionnelles « SUGAR- » et CHOAVL sont remplies, dans ce cas la valeur de « SUGAR- » doit être inférieure ou équivalente à la valeur de CHOAVL.</t>
  </si>
  <si>
    <t>Benelux: BELU-V180</t>
  </si>
  <si>
    <t>VR_FMCGB2C_0094</t>
  </si>
  <si>
    <t>If targetMarketCountryCode is equal to '056' (Belgium) or '442' (Luxemburg) and (if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t>
  </si>
  <si>
    <t>If the target market is equal to '056' (Belgium) or '442' (Luxemburg) and if nutrien tBasis Quantity equals 100 GRM, 100 MLT, 1000 MLT or 1 LTR and the product is a consumer unit and the classification code equals one of the values in the list NutrientsGPCCodeList (except for '10000575'), the nutrient types 'ENER-', 'FAT', 'FASAT', 'CHOAVL', 'SUGAR-', 'PRO-' and 'SALTEQ' should be used.</t>
  </si>
  <si>
    <t>Als de doelmarkt gelijk is aan '056' (Belgium) of '442' (Luxemburg), en de referentiegrootte is gelijk aan 100 GRM, 100 MLT, 1000 MLT of 1 LTR en het product is een consumenteneenheid en de classificatie code is onderdeel van de NutrientsGPCCodeList (behalve 10000575), dan moeten de voedingswaarden ENER-', 'FAT', 'FASAT', 'CHOAVL', 'SUGAR-', 'PRO-' en 'SALTEQ' ingevuld worden.</t>
  </si>
  <si>
    <t>Si le marché cible correspond à « 056 » (Belgique) ou « 442 » (Luxembourg)  et que la taille de référence correspond à 100 GRM, 100 MLT, 1000 MLT ou 1 LTR et que le produit est une unité consommateur et que le code de classification fait partie de la NutrientsGPCCodeList (à l’exception de 10000575), dans ce cas les valeurs nutritionnelles « ENER- », « FAT », « FASAT », « CHOAVL », « SUGAR- » , « PRO- » et « SALTEQ- » doivent être indiquées.</t>
  </si>
  <si>
    <t>Benelux: BELU-V184</t>
  </si>
  <si>
    <t>VR_FMCGB2C_0095</t>
  </si>
  <si>
    <t>If targetMarketCountryCode is equal to '056' (Belgium) or '442' (Luxemburg)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</si>
  <si>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the target market is equal to '056' (Belgium) or '442' (Luxemburg) and if nutrient type 'FAT' is filled in, and the product is a consumer unit, then the sum of the values for 'FAMSCIS', 'FAPUCIS' and 'FASAT' SHALL be less than or equal to 1.1 x the value for 'FAT' per grouping.</t>
  </si>
  <si>
    <t xml:space="preserve">Als de doelmarkt gelijk is aan '056' (Belgium) of '442' (Luxemburg) en het product is een consumenteneenheid en de voedingswaarde FAT werd ingevuld, dan moet de som van de waarden voor 'FAMSCIS', 'FAPUCIS' en 'FASAT' kleiner zijn of gelijk zijn aan 1.1 X de waarden van de waarde voor FAT per groepering. </t>
  </si>
  <si>
    <t>Si le marché cible correspond à « 056 » (Belgique) ou « 442 » (Luxembourg) et que le produit est une unité consommateur et que la valeur nutritionnelle FAT est remplie, dans ce cas la somme des valeurs pour « FAMSCIS », « FAPUCIS » et « FASAT » doit être plus petite ou équivalent à 1,1 X les valeurs de la valeur pour FAT par groupement.</t>
  </si>
  <si>
    <t>Benelux: BELU-V186</t>
  </si>
  <si>
    <t>VR_FMCGB2C_0097</t>
  </si>
  <si>
    <t>If nutrientTypeCode is used with the value 'ENER-' then quantityContained SHALL be used 2 times: one with quantityContainedUoM = KJO and one with quantityContainedUoM = E14. We recommend to enter the 2 quantityContained values at the same 'ENER-' value, instead of entering the nutrientTypeCode 'ENER-' twice. By May 2021 all data will be migrated to only support the first way of working.</t>
  </si>
  <si>
    <t>If nutrient type is 'ENER-' then the values should be expressed both in Kilocalories (E14) and Kilojouls (KJO). We recommend to enter the 2 values at the same 'ENER-' value, instead of entering the nutrient type 'ENER-' twice. By May 2021 all data will be migrated to only support the first way of working.</t>
  </si>
  <si>
    <t>Als de voedingswaarde 'ENER-' werd aangeduid, moeten de waarden zowel in Kilocalorie (E14) als Kilojoule (KJO) aangeduid worden. Wij raden aan om de 2 waarden bij dezelfde 'ENER-' waarde in te voeren, in plaats van de voedingswaarde 'ENER-' twee keer in te geven. Tegen mei 2021 zullen alle gegevens worden gemigreerd om alleen nog de eerste manier van werken te ondersteunen.</t>
  </si>
  <si>
    <t>Si le nutriment 'ENER-' est indiquée, les valeurs doivent être exprimées aussi bien en Kilocalorie (E14) qu’en Kilojoule (KJO). Nous recommandons de saisir les deux valeurs à la même valeur 'ENER-', au lieu de saisir deux fois le nutriment 'ENER-'. D'ici mai 2021, toutes les données seront migrées pour ne supporter que la première méthode de travail.</t>
  </si>
  <si>
    <t>Benelux: BELU-V192</t>
  </si>
  <si>
    <t>VR_FMCGB2C_0099</t>
  </si>
  <si>
    <t>If targetMarketCountryCode is equal to '056' (Belgium) and regulatedProductName is used and the value of gpcCategoryCode equals 10005786, then there SHALL be at least one instance of provenanceStatement with languageCode equal to 'nl' and 'fr'.</t>
  </si>
  <si>
    <t>If the target market is equal to '056' (Belgium) and regulatedProductName is used and classification code equals 10005786, then the provenance statement should be provided in 'nl' and 'fr'.</t>
  </si>
  <si>
    <t>Als de doelmarkt gelijk is aan '056' (Belgium) en de wettelijke naam werd ingevuld, en de classificatiecode is gelijk aan 10005786, dan moet de Herkomstverklaring ingevuld worden in 'nl' en 'fr'.</t>
  </si>
  <si>
    <t>Si le marché cible correspond à « 056 » (Belgique) et que la dénomination légale a été remplie et que le code de classification correspond à 10005786, dans ce cas « déclaration d’origine » doit être rempli en « nl » et en « fr ».</t>
  </si>
  <si>
    <t>Benelux: BELU-V193</t>
  </si>
  <si>
    <t>VR_FMCGB2C_0100</t>
  </si>
  <si>
    <t>If targetMarketCountryCode is equal to '442' (Luxemburg) and regulatedProductName is used and the value of gpcCategoryCode equals 10005786, then there SHALL be at least one instance of provenanceStatement with languageCode equal to 'de' and 'fr'.</t>
  </si>
  <si>
    <t>If the target market is equal to '442' (Luxemburg) and regulatedProductName is used and classification code equals 10005786, then the provenance statement should be provided in 'de' and 'fr'.</t>
  </si>
  <si>
    <t>Als de doelmarkt gelijk is aan '442' (Luxemburg), en de wettelijke naam werd ingevuld, en de classificatiecode is gelijk aan 10005786, dan moet de Herkomstverklaring ingevuld worden in 'de' en 'fr'.</t>
  </si>
  <si>
    <t>Si le marché cible correspond à « 442 » (Luxembourg) et que la dénomination légale a été remplie et que le code de classification correspond à 10005786, dans ce cas « déclaration d’origine » doit être rempli en « de » et en « fr ».</t>
  </si>
  <si>
    <t>Benelux: BELU-V195</t>
  </si>
  <si>
    <t>VR_FMCGB2C_0101</t>
  </si>
  <si>
    <t>If targetMarketCountryCode is equal to '056' and if one instance of preparationStateCode is equal to 'PREPARED' and at least one nutrientTypeCode is used, then there SHALL be at least one instance of preparationInstructions with languageCode equal to 'nl' and ‘fr’.</t>
  </si>
  <si>
    <t>Als de doelmarkt gelijk is aan '056' (Belgium) en de Status van de bereiding is gelijk aan BEREID en minstens 1 voedingswaarde werd ingevuld, dan moeten de Bereidingsinstructies ingevuld worden in 'nl' en 'fr'</t>
  </si>
  <si>
    <t>Si le marché cible correspond à « 056 » (Belgique) et que le statut de préparation correspond à PRÉPARÉ et qu’au moins une valeur nutritionnelle a été remplie, dans ce cas les instructions de préparation doivent être remplies en « nl » et en « fr ».</t>
  </si>
  <si>
    <t>Benelux: BELU-V196</t>
  </si>
  <si>
    <t>VR_FMCGB2C_0102</t>
  </si>
  <si>
    <t>If targetMarketCountryCode is equal to '442' and if one instance of preparationStateCode is equal to 'PREPARED' and at least one nutrientTypeCode is used, then there SHALL be at least one instance of preparationInstructions with languageCode equal to 'de' and ‘fr’.</t>
  </si>
  <si>
    <t>Als de doelmarkt gelijk is aan '442' (Luxemburg) en de Status van de bereiding is gelijk aan BEREID en minstens 1 voedingswaarde werd ingevuld, dan moeten de Bereidingsinstructies ingevuld worden in 'de' en 'fr'</t>
  </si>
  <si>
    <t>Si le marché cible correspond à « 442 » (Luxembourg) et que le statut de préparation correspond à PRÉPARÉ et qu’au moins une valeur nutritionnelle a été remplie, dans ce cas les instructions de préparation doivent être remplies en « de » et en « fr ».</t>
  </si>
  <si>
    <t>Benelux: BELU-V198</t>
  </si>
  <si>
    <t>VR_FMCGB2C_0103</t>
  </si>
  <si>
    <t>If preparationStateCode is used, and if ServingSize is empty, nutrientBasisQuantity and nutrientBasisQuantityTypeCode SHALL be used.</t>
  </si>
  <si>
    <t>If a preparation state is indicated, it's mandatory to provide a nutrient basis quantity and nutrient basis quantity type code.</t>
  </si>
  <si>
    <t>Als er een bereidingsstatus werd aangeduid, is het verplicht om ook de referentiegrootte en indicatie referentiegrootte in te vullen.</t>
  </si>
  <si>
    <t>Si un statut de préparation a été mentionné, il est obligatoire de renseigner également la taille de référence de remplir indication taille de référence.</t>
  </si>
  <si>
    <t>VR_FMCGB2C_0104</t>
  </si>
  <si>
    <t>If allergenTypeCode is present, then levelofcontainment must be CONTAINS, MAY_CONTAIN, FREE_FROM</t>
  </si>
  <si>
    <t>If allergen type is provided, level of containment must be CONTAINS, MAY_CONTAIN or FREE_FROM.</t>
  </si>
  <si>
    <t>Als allergeen is aangeduid, moet de mate van aanwezigheid 'BEVAT', 'KAN BEVATTEN' of 'VRIJ VAN' zijn.</t>
  </si>
  <si>
    <t>Si un allergène a été mentionné, le degré de présence doit être 'Contient', 'Ne contient pas', 'Peut contenir'.</t>
  </si>
  <si>
    <t>VR_FMCGB2C_0107</t>
  </si>
  <si>
    <t>Variable Measure Trade Item Validity: Ensures the value for Variable Measure Trade Item is a valid GTIN with 14 digits that begins with zero or is a valid GTIN with 13 digits according to GS1 Belgilux Target Market requirements (correct check digit)</t>
  </si>
  <si>
    <t>VR_FMCGB2C_0108</t>
  </si>
  <si>
    <t>If targetMarketCountryCode is equal to '056' (Belgium) or '422' (Luxembourg) and if nutrientTypeCode is used with one of the values: 'FAT', 'FASAT', 'FAMSCIS', 'FAPUCIS', 'CHOAVL', 'PRO-', 'FIBTG', 'SUGAR-', 'SALTEQ', 'POLYL' or 'STARCH', then the value of quantityContainedUOM SHALL be 'GRM'.</t>
  </si>
  <si>
    <t>Grams (GRM) should be used as unit of measure for nutrients 'FAT', 'FASAT', 'FAMSCIS', 'FAPUCIS', 'CHOAVL', 'PRO-', 'FIBTG', 'SUGAR-', 'SALTEQ', 'POLYL' or 'STARCH</t>
  </si>
  <si>
    <t>Gram (GRM) zou gebruikt moeten worden als meeteenheid voor nutriënten 'FAT', 'FASAT', 'FAMSCIS', 'FAPUCIS', 'CHOAVL', 'PRO-', 'FIBTG', 'SUGAR-', 'SALTEQ', 'POLYL' of 'STARCH</t>
  </si>
  <si>
    <t>Grammes (GRM) doit être utilisé pour les nutriments 'FAT', 'FASAT', 'FAMSCIS', 'FAPUCIS', 'CHOAVL', 'PRO-', 'FIBTG', 'SUGAR-', 'SALTEQ', 'POLYL' ou 'STARCH</t>
  </si>
  <si>
    <t>VR_FMCGB2C_0110</t>
  </si>
  <si>
    <t>If targetMarketCountryCode is equal to '056' (Belgium) or '442' (Luxemburg) and (if nutrientBasisQuantity equals 100 GRM, 100 MLT, 1000 MLT or 1 LTR) and isTradeItemAConsumerUnit equals 'true', then if (the value of gpcCategoryCode equals '10000575') nutrientTypeCode SHALL be used with at least the values 'ENER-', 'FAT', 'FASAT', 'CHOAVL', 'SUGAR-' and 'PRO-''.</t>
  </si>
  <si>
    <t>VR_FMCGB2C_0113</t>
  </si>
  <si>
    <t>Incorrect AllergenTypeCode</t>
  </si>
  <si>
    <t>Unknown Allergen Type</t>
  </si>
  <si>
    <t>Onbekend allergeen</t>
  </si>
  <si>
    <t>Allergène inconnu</t>
  </si>
  <si>
    <t>VR_FMCGB2C_0114</t>
  </si>
  <si>
    <t>Incorrect PackagingMarkedLabelAccreditationCodes</t>
  </si>
  <si>
    <t>Unknown accreditations indicated on the packaging</t>
  </si>
  <si>
    <t xml:space="preserve">Onbekende accreditaties aangeduid op de verpakking </t>
  </si>
  <si>
    <t>Accréditations indiquées sur l'emballage inconnues</t>
  </si>
  <si>
    <t>VR_FMCGB2C_0115</t>
  </si>
  <si>
    <t>Incorrect PackagingMarkedDietAllergenCodes</t>
  </si>
  <si>
    <t>Unkown diet information indicated on the packaging</t>
  </si>
  <si>
    <t>Onbekende dieet informatie op de verpakking</t>
  </si>
  <si>
    <t>Informations diététiques sur l'emballage inconnues</t>
  </si>
  <si>
    <t>VR_FMCGB2C_0116</t>
  </si>
  <si>
    <t>Incorrect PackagingMarkedFreeFromCodes</t>
  </si>
  <si>
    <t>Unknown free from indication</t>
  </si>
  <si>
    <t>Onbekende 'Vrij van' aanduiding</t>
  </si>
  <si>
    <t>Indication 'exempt de' inconnue</t>
  </si>
  <si>
    <t>VR_FMCGB2C_0117</t>
  </si>
  <si>
    <t>Incorrect CatchZones</t>
  </si>
  <si>
    <t>Unknown Catch Zone</t>
  </si>
  <si>
    <t>Onbekende vangstzone</t>
  </si>
  <si>
    <t>Zone de capture inconnnu</t>
  </si>
  <si>
    <t>VR_FMCGB2C_0118</t>
  </si>
  <si>
    <t>Incorrect CatchMethodCodes</t>
  </si>
  <si>
    <t>Unknown Catch method</t>
  </si>
  <si>
    <t>Onbekende vangstmethode</t>
  </si>
  <si>
    <t>Méthode de capture inconnue</t>
  </si>
  <si>
    <t>VR_FMCGB2C_0122</t>
  </si>
  <si>
    <t>Incorrect countriesOfActivity</t>
  </si>
  <si>
    <t>Unknown provenance type related country</t>
  </si>
  <si>
    <t>Onbekend type herkomst gerelateerd land</t>
  </si>
  <si>
    <t>Pays lié au type d'origine inconnu</t>
  </si>
  <si>
    <t>VR_FMCGB2C_0126</t>
  </si>
  <si>
    <t>Incorrect measurementUnitCode</t>
  </si>
  <si>
    <t>Unknown unit of measure</t>
  </si>
  <si>
    <t>Onbekende meeteenheid</t>
  </si>
  <si>
    <t>Unité de mesure inconnue</t>
  </si>
  <si>
    <t>VR_FMCGB2C_0128</t>
  </si>
  <si>
    <t>Incorrect language</t>
  </si>
  <si>
    <t>VR_FMCGB2C_0129</t>
  </si>
  <si>
    <t>VR_FMCGB2C_0130</t>
  </si>
  <si>
    <t>VR_FMCGB2C_0131</t>
  </si>
  <si>
    <t>VR_FMCGB2C_0135</t>
  </si>
  <si>
    <t>VR_FMCGB2C_0136</t>
  </si>
  <si>
    <t>VR_FMCGB2C_0137</t>
  </si>
  <si>
    <t>VR_FMCGB2C_0138</t>
  </si>
  <si>
    <t>Incorrect ProductActivityTypeCode</t>
  </si>
  <si>
    <t>Unknown Provenance type</t>
  </si>
  <si>
    <t>Onbekend type herkomst</t>
  </si>
  <si>
    <t>Type d'origine inconnu</t>
  </si>
  <si>
    <t>VR_FMCGB2C_0139</t>
  </si>
  <si>
    <t>VR_FMCGB2C_0140</t>
  </si>
  <si>
    <t>Incorrect nutriscore</t>
  </si>
  <si>
    <t>Unknown nutriscore</t>
  </si>
  <si>
    <t>Onbekende nutriscore</t>
  </si>
  <si>
    <t>Nutriscore inconnu</t>
  </si>
  <si>
    <t>VR_FMCGB2C_0141</t>
  </si>
  <si>
    <t>incorrect nutrientbasisquantitymeasurementunitcode</t>
  </si>
  <si>
    <t>VR_FMCGB2C_0148</t>
  </si>
  <si>
    <t>If drained weight is filled out, the quantity cannot be empty</t>
  </si>
  <si>
    <t>Drained weight should have a quantity and unit of measure</t>
  </si>
  <si>
    <t>Uitlekgewicht moet een hoeveelheid en meeteenheid hebben</t>
  </si>
  <si>
    <t>Le poids égoutté doit avoir une quantité et une unité de mesure</t>
  </si>
  <si>
    <t>VR_FMCGB2C_0149</t>
  </si>
  <si>
    <t>If drained weight is filled out, the unit of measure is mandatory</t>
  </si>
  <si>
    <t>VR_FMCGB2C_0150</t>
  </si>
  <si>
    <t>VR_FMCGB2C_0152</t>
  </si>
  <si>
    <t>VR_FMCGB2C_0153</t>
  </si>
  <si>
    <t>Incorrect nutrientBasisQuantityTypeCode</t>
  </si>
  <si>
    <t>Unknown nutrient basis quantity type code</t>
  </si>
  <si>
    <t>Onbekende nutrient basis quantity type code</t>
  </si>
  <si>
    <t>Nutrient basis quantity type code inconnu</t>
  </si>
  <si>
    <t>VR_FMCGB2C_0154</t>
  </si>
  <si>
    <t>Incorrect LevelofContainmentCode</t>
  </si>
  <si>
    <t>Unknown level of containment code</t>
  </si>
  <si>
    <t>Onbekende level of containment code</t>
  </si>
  <si>
    <t>Level of containment code inconnu</t>
  </si>
  <si>
    <t>VR_FMCGB2C_0157</t>
  </si>
  <si>
    <t>If nutrientBasisQuantityMeasurementUnitCode is filled out, the quantity cannot be empty</t>
  </si>
  <si>
    <t>Unit of measure should have a code and a value</t>
  </si>
  <si>
    <t>Meeteenheid moet een waarde en code hebben</t>
  </si>
  <si>
    <t>Unité de mesure doit avoir un code et une valeur</t>
  </si>
  <si>
    <t>VR_FMCGB2C_0158</t>
  </si>
  <si>
    <t>If nutrientBasisQuantityQuantity is filled out, the unit of measure cannot be empty</t>
  </si>
  <si>
    <t>Nutrient basis quantity should have a code and a value</t>
  </si>
  <si>
    <t>Referentiegrootte moet een waarde en code hebben</t>
  </si>
  <si>
    <t>Quantité de base des nutriments doit avoir un code et une valeur</t>
  </si>
  <si>
    <t>VR_FMCGB2C_0159</t>
  </si>
  <si>
    <t>If quantitiesContainedMeasurementUnitCode is filled out, the quantity cannot be empty</t>
  </si>
  <si>
    <t>VR_FMCGB2C_0160</t>
  </si>
  <si>
    <t>If quantitiesContainedQuantity is filled out, the unit of measure cannot be empty</t>
  </si>
  <si>
    <t>Quantity should have a code and a value</t>
  </si>
  <si>
    <t>Hoeveelheid moet een waarde en code hebben</t>
  </si>
  <si>
    <t>Quantité doit avoir un code et une valeur</t>
  </si>
  <si>
    <t>VR_FMCGB2C_0161</t>
  </si>
  <si>
    <t>If one of the nutrientBasisQuantityDescriptions is filled out, the language is mandatory</t>
  </si>
  <si>
    <t>For each Nutrient basis quantity description a language should be provided</t>
  </si>
  <si>
    <t>Voor elke Beschrijving van de referentiegrootte moet er een taal aangeduid worden</t>
  </si>
  <si>
    <t>Une langue doit être spécifiée pour chaque Description de la quantité de base des nutriments</t>
  </si>
  <si>
    <t>VR_FMCGB2C_0162</t>
  </si>
  <si>
    <t>If one of the nutrientBasisQuantityDescriptions is filled out, the regulated product name is mandatory</t>
  </si>
  <si>
    <t>Nutrient basis quantity description is missing for the specified language</t>
  </si>
  <si>
    <t>Beschrijving van de referentiegrootte ontbreekt voor de aangeduide taal</t>
  </si>
  <si>
    <t>Description de la quantité de base des nutriments est manquante pour la langue indiquée</t>
  </si>
  <si>
    <t>VR_FMCGB2C_0163</t>
  </si>
  <si>
    <t>If one of the dailyValueIntakeReferences is filled out, the language is mandatory</t>
  </si>
  <si>
    <t>For each Daily value intake reference a language should be provided</t>
  </si>
  <si>
    <t>Voor elke Referentie voor dagelijks aanbevolen hoeveelheid moet er een taal aangeduid worden</t>
  </si>
  <si>
    <t>Une langue doit être spécifiée pour chaque Référence pour la quantité quotidienne recommandée</t>
  </si>
  <si>
    <t>VR_FMCGB2C_0164</t>
  </si>
  <si>
    <t>If one of the dailyValueIntakeReferences is filled out, the value is mandatory</t>
  </si>
  <si>
    <t>Daily value intake reference is missing for the specified language</t>
  </si>
  <si>
    <t>Referentie voor dagelijks aanbevolen hoeveelheid ontbreekt voor de aangeduide taal</t>
  </si>
  <si>
    <t>Référence pour la quantité quotidienne recommandée est manquante pour la langue indiquée</t>
  </si>
  <si>
    <t>VR_FMCGB2C_0165</t>
  </si>
  <si>
    <t>If one of the nutritionalClaims is filled out, the language is mandatory</t>
  </si>
  <si>
    <t>For each Nutritional claim a language should be provided</t>
  </si>
  <si>
    <t>Voor elke Voedingsclaim moet er een taal aangeduid worden</t>
  </si>
  <si>
    <t>Une langue doit être spécifiée pour chaque Allégation nutritionnelle</t>
  </si>
  <si>
    <t>VR_FMCGB2C_0166</t>
  </si>
  <si>
    <t>If one of the nutritionalClaims is filled out, the value is mandatory</t>
  </si>
  <si>
    <t>Nutritional claim is missing for the specified language</t>
  </si>
  <si>
    <t>Voedingsclaim ontbreekt voor de aangeduide taal</t>
  </si>
  <si>
    <t>Allégation nutritionnelle est manquante pour la langue indiquée</t>
  </si>
  <si>
    <t>VR_FMCGB2C_0175</t>
  </si>
  <si>
    <t>If one of the servingSuggestions is filled out, the language is mandatory</t>
  </si>
  <si>
    <t>For each Serving suggestion a language should be provided</t>
  </si>
  <si>
    <t>Voor elke Serveersuggestie moet er een taal aangeduid worden</t>
  </si>
  <si>
    <t>Une langue doit être spécifiée pour chaque Suggestion de présentation</t>
  </si>
  <si>
    <t>VR_FMCGB2C_0176</t>
  </si>
  <si>
    <t>If one of the servingSuggestions is filled out, the value is mandatory</t>
  </si>
  <si>
    <t>Serving suggestion is missing for the specified language</t>
  </si>
  <si>
    <t>Serveersuggestie ontbreekt voor de aangeduide taal</t>
  </si>
  <si>
    <t>Suggestion de présentation est manquante pour la langue indiquée</t>
  </si>
  <si>
    <t>VR_FMCGB2C_0177</t>
  </si>
  <si>
    <t>If one of the preparationInstructions is filled out, the language is mandatory</t>
  </si>
  <si>
    <t>For each Preparation Instruction a language should be provided</t>
  </si>
  <si>
    <t>Voor elke Bereidingsinstructie moet er een taal aangeduid worden</t>
  </si>
  <si>
    <t>Une langue doit être spécifiée pour chaque Instruction de préparation</t>
  </si>
  <si>
    <t>VR_FMCGB2C_0178</t>
  </si>
  <si>
    <t>If one of the preparationInstructions is filled out, the value is mandatory</t>
  </si>
  <si>
    <t>Preparation Instruction is missing for the specified language</t>
  </si>
  <si>
    <t>Bereidingsinstructie ontbreekt voor de aangeduide taal</t>
  </si>
  <si>
    <t>Instruction de préparation est manquante pour la langue indiquée</t>
  </si>
  <si>
    <t>VR_FMCGB2C_0179</t>
  </si>
  <si>
    <t>If one of the provenanceStatements is filled out, the language is mandatory</t>
  </si>
  <si>
    <t>For each Provenance statement a language should be provided</t>
  </si>
  <si>
    <t>Voor elke Herkomstverklaring moet er een taal aangeduid worden</t>
  </si>
  <si>
    <t>Une langue doit être spécifiée pour chaque Déclaration de provenance</t>
  </si>
  <si>
    <t>VR_FMCGB2C_0180</t>
  </si>
  <si>
    <t>If one of the provenanceStatements is filled out, the value is mandatory</t>
  </si>
  <si>
    <t>Provenance statement is missing for the specified language</t>
  </si>
  <si>
    <t>Herkomstverklaring ontbreekt voor de aangeduide taal</t>
  </si>
  <si>
    <t>Déclaration de provenance est manquante pour la langue indiquée</t>
  </si>
  <si>
    <t>VR_FMCGB2C_0181</t>
  </si>
  <si>
    <t>If one of the productActivityRegionDescriptions is filled out, the language is mandatory</t>
  </si>
  <si>
    <t>For each Region Description a language should be provided</t>
  </si>
  <si>
    <t>Voor elke Regio omschrijving moet er een taal aangeduid worden</t>
  </si>
  <si>
    <t>Une langue doit être spécifiée pour chaque Description de la région</t>
  </si>
  <si>
    <t>VR_FMCGB2C_0182</t>
  </si>
  <si>
    <t>If one of the productActivityRegionDescriptions is filled out, the value is mandatory</t>
  </si>
  <si>
    <t>Region Description is missing for the specified language</t>
  </si>
  <si>
    <t>Regio omschrijving ontbreekt voor de aangeduide taal</t>
  </si>
  <si>
    <t>Description de la région est manquante pour la langue indiquée</t>
  </si>
  <si>
    <t>VR_FMCGB2C_0185</t>
  </si>
  <si>
    <t>If one of the compulsoryAdditiveLabelInformations is filled out, the language is mandatory</t>
  </si>
  <si>
    <t>For each Compulsory additional label information a language should be provided</t>
  </si>
  <si>
    <t>Voor elke Verplicht aanvullende vermelding op het etiket moet er een taal aangeduid worden</t>
  </si>
  <si>
    <t>Une langue doit être spécifiée pour chaque Information supplémentaire obligatoire sur l'emballage</t>
  </si>
  <si>
    <t>VR_FMCGB2C_0186</t>
  </si>
  <si>
    <t>If one of the compulsoryAdditiveLabelInformations is filled out, the value is mandatory</t>
  </si>
  <si>
    <t>Compulsory additional label information is missing for the specified language</t>
  </si>
  <si>
    <t>Verplicht aanvullende vermelding op het etiket ontbreekt voor de aangeduide taal</t>
  </si>
  <si>
    <t>Information supplémentaire obligatoire sur l'emballage est manquante pour la langue indiquée</t>
  </si>
  <si>
    <t>VR_FMCGB2C_0187</t>
  </si>
  <si>
    <t>If one of the healthClaimDescriptions is filled out, the language is mandatory</t>
  </si>
  <si>
    <t>For each Health claim a language should be provided</t>
  </si>
  <si>
    <t>Voor elke Gezonheidsclaim moet er een taal aangeduid worden</t>
  </si>
  <si>
    <t>Une langue doit être spécifiée pour chaque Allégation de santé</t>
  </si>
  <si>
    <t>VR_FMCGB2C_0188</t>
  </si>
  <si>
    <t>If one of the healthClaimDescriptions is filled out, the value is mandatory</t>
  </si>
  <si>
    <t>Health claim is missing for the specified language</t>
  </si>
  <si>
    <t>Gezonheidsclaim ontbreekt voor de aangeduide taal</t>
  </si>
  <si>
    <t>Allégation de santé est manquante pour la langue indiquée</t>
  </si>
  <si>
    <t>VR_FMCGB2C_0209</t>
  </si>
  <si>
    <t>nutritionalClaimsValue must have a length between 1 and 5000</t>
  </si>
  <si>
    <t>Nutritional claim must be between 1 and 5000 characters long.</t>
  </si>
  <si>
    <t>Voedingsclaim moet tussen 1 en 5000 karakters lang zijn.</t>
  </si>
  <si>
    <t>Allégation nutritionnelle doit comporter entre 1 et 5000 caractères.</t>
  </si>
  <si>
    <t>VR_FMCGB2C_0210</t>
  </si>
  <si>
    <t>nutrientBasisQuantityDescriptionsValue must have a length between 1 and 500</t>
  </si>
  <si>
    <t>Nutrient basis quantity description must be between 1 and 500 characters long.</t>
  </si>
  <si>
    <t>Beschrijving van de referentiegrootte moet tussen 1 en 500 karakters lang zijn.</t>
  </si>
  <si>
    <t>Description de la quantité de base des nutriments doit comporter entre 1 et 500 caractères.</t>
  </si>
  <si>
    <t>VR_FMCGB2C_0211</t>
  </si>
  <si>
    <t>dailyValueIntakeReferencesValue must have a length between 1 and 500</t>
  </si>
  <si>
    <t>Daily value intake reference must be between 1 and 500 characters long.</t>
  </si>
  <si>
    <t>Referentie voor dagelijks aanbevolen hoeveelheid moet tussen 1 en 500 karakters lang zijn.</t>
  </si>
  <si>
    <t>Référence pour la quantité quotidienne recommandée doit comporter entre 1 et 500 caractères.</t>
  </si>
  <si>
    <t>VR_FMCGB2C_0214</t>
  </si>
  <si>
    <t>compulsoryAdditiveLabelInformationsValue must have a length between 1 and 1000</t>
  </si>
  <si>
    <t>Compulsory additional label information must be between 1 and 1000 characters long.</t>
  </si>
  <si>
    <t>Verplicht aanvullende vermelding op het etiket moet tussen 1 en 1000 karakters lang zijn.</t>
  </si>
  <si>
    <t>Information supplémentaire obligatoire sur l'emballage doit comporter entre 1 et 1000 caractères.</t>
  </si>
  <si>
    <t>VR_FMCGB2C_0215</t>
  </si>
  <si>
    <t>healthClaimDescriptionsValue must have a length between 1 and 1000</t>
  </si>
  <si>
    <t>Health claim must be between 1 and 1000 characters long.</t>
  </si>
  <si>
    <t>Gezonheidsclaim moet tussen 1 en 1000 karakters lang zijn.</t>
  </si>
  <si>
    <t>Allégation de santé doit comporter entre 1 et 1000 caractères.</t>
  </si>
  <si>
    <t>VR_FMCGB2C_0218</t>
  </si>
  <si>
    <t>servingSuggestionsValue must have a length between 1 and 1000</t>
  </si>
  <si>
    <t>Serving suggestion must be between 1 and 1000 characters long.</t>
  </si>
  <si>
    <t>Serveersuggestie moet tussen 1 en 1000 karakters lang zijn.</t>
  </si>
  <si>
    <t>Suggestion de présentation doit comporter entre 1 et 1000 caractères.</t>
  </si>
  <si>
    <t>VR_FMCGB2C_0219</t>
  </si>
  <si>
    <t>preparationInstructionsValue must have a length between 1 and 2500</t>
  </si>
  <si>
    <t>Preparation Instruction must be between 1 and 2500 characters long.</t>
  </si>
  <si>
    <t>Bereidingsinstructie moet tussen 1 en 2500 karakters lang zijn.</t>
  </si>
  <si>
    <t>Instruction de préparation doit comporter entre 1 et 2500 caractères.</t>
  </si>
  <si>
    <t>VR_FMCGB2C_0220</t>
  </si>
  <si>
    <t>provenanceStatementsValue must have a length between 1 and 500</t>
  </si>
  <si>
    <t>Provenance statement must be between 1 and 500 characters long.</t>
  </si>
  <si>
    <t>Herkomstverklaring moet tussen 1 en 500 karakters lang zijn.</t>
  </si>
  <si>
    <t>Déclaration de provenance doit comporter entre 1 et 500 caractères.</t>
  </si>
  <si>
    <t>VR_FMCGB2C_0221</t>
  </si>
  <si>
    <t>productActivityRegionDescriptionsValue must have a length between 1 and 500</t>
  </si>
  <si>
    <t>Region Description must be between 1 and 500 characters long.</t>
  </si>
  <si>
    <t>Regio omschrijving moet tussen 1 en 500 karakters lang zijn.</t>
  </si>
  <si>
    <t>Description de la région doit comporter entre 1 et 500 caractères.</t>
  </si>
  <si>
    <t>VR_FMCGB2C_0223</t>
  </si>
  <si>
    <t>VR_FMCGB2C_0225</t>
  </si>
  <si>
    <t>drainedWeightQuantity must be greater than or equal to 0 and smaller than or equal to 999999999999999 and may only contain 15 digits behind the comma</t>
  </si>
  <si>
    <t>Drained weight must be greater than or equal to 0 and smaller than or equal to 999999999999999 and may only contain 15 digits behind the comma</t>
  </si>
  <si>
    <t>Uitlekgewicht moet groter of gelijk zijn dan 0 en kleinder dan of gelijk zijn aan 999999999999999 en mag niet meer dan 15 cijfers hebben na de komma.</t>
  </si>
  <si>
    <t>Le poids égoutté doit être supérieur ou égal à 0 et inférieur ou égal à 9999999999999999999 et ne doit pas dépasser 15 décimales.</t>
  </si>
  <si>
    <t>VR_FMCGB2C_0226</t>
  </si>
  <si>
    <t>percentageOfAlcoholByVolume must be greater than or equal to 0,00 and smaller than or equal to 100,00</t>
  </si>
  <si>
    <t>Percentage of alcohol by volume must be greater than or equal to 0,00 and smaller than or equal to 100,00</t>
  </si>
  <si>
    <t>Alcoholpercentage moet groter of gelijk zijn aan 0,00 en kleiner dan of gelijk zijn aan 100,00</t>
  </si>
  <si>
    <t>Le pourcentage d'alcool doit être supérieur ou égal à 0,00 et inférieur ou égal à 100,00</t>
  </si>
  <si>
    <t>VR_FMCGB2C_0227</t>
  </si>
  <si>
    <t>maximumNumberOfSmallestUnitsPerPackage must be greater than or equal to 0 and smaller than or equal to 999999999999999</t>
  </si>
  <si>
    <t>Maximum number of smallest units per package must be greater than or equal to 0 and smaller than or equal to 999999999999999</t>
  </si>
  <si>
    <t xml:space="preserve">Maximaal aantal kleinste eenheden per pakket moet groter of gelijk zijn dan 0 en kleinder dan of gelijk zijn aan 999999999999999 </t>
  </si>
  <si>
    <t>Nombre maximum de plus petites unités par emballage doit être supérieur ou égal à 0 et inférieur ou égal à 9999999999999999999</t>
  </si>
  <si>
    <t>VR_FMCGB2C_0228</t>
  </si>
  <si>
    <t>numberOfSmallestUnitsPerPackage must be greater than or equal to 0 and smaller than or equal to 999999999999999 and may only contain 15 digits behind the comma</t>
  </si>
  <si>
    <t>Number of smallest units per package must be greater than or equal to 0 and smaller than or equal to 999999999999999 and may only contain 15 digits behind the comma</t>
  </si>
  <si>
    <t>Aantal kleinste eenheden per verpakking moet groter of gelijk zijn dan 0 en kleinder dan of gelijk zijn aan 999999999999999 en mag niet meer dan 15 cijfers hebben na de komma.</t>
  </si>
  <si>
    <t>Nombre de plus petites unités par emballage doit être supérieur ou égal à 0 et inférieur ou égal à 9999999999999999999 et ne doit pas dépasser 15 décimales.</t>
  </si>
  <si>
    <t>VR_FMCGB2C_0229</t>
  </si>
  <si>
    <t>nutrientBasisQuantityQuantity must be greater than or equal to 0 and smaller than or equal to 999999999999999 and may only contain 15 digits behind the comma</t>
  </si>
  <si>
    <t>Nutrient basis quantity must be greater than or equal to 0 and smaller than or equal to 999999999999999 and may only contain 15 digits behind the comma</t>
  </si>
  <si>
    <t>Referentiegrootte moet groter of gelijk zijn dan 0 en kleinder dan of gelijk zijn aan 999999999999999 en mag niet meer dan 15 cijfers hebben na de komma.</t>
  </si>
  <si>
    <t>Quantité de base des nutriments doit être supérieur ou égal à 0 et inférieur ou égal à 9999999999999999999 et ne doit pas dépasser 15 décimales.</t>
  </si>
  <si>
    <t>VR_FMCGB2C_0230</t>
  </si>
  <si>
    <t>dailyValueIntakePercent must be greater than or equal to 0 and smaller than or equal to 999999999999999 and may only contain 15 digits behind the comma</t>
  </si>
  <si>
    <t>Daily value intake percent must be greater than or equal to 0 and smaller than or equal to 999999999999999 and may only contain 15 digits behind the comma</t>
  </si>
  <si>
    <t>Percentage dagelijkse aanbevolen hoeveelheid moet groter of gelijk zijn dan 0 en kleinder dan of gelijk zijn aan 999999999999999 en mag niet meer dan 15 cijfers hebben na de komma.</t>
  </si>
  <si>
    <t>Pourcentage de la quantité quotidienne recommandée doit être supérieur ou égal à 0 et inférieur ou égal à 9999999999999999999 et ne doit pas dépasser 15 décimales.</t>
  </si>
  <si>
    <t>VR_FMCGB2C_0231</t>
  </si>
  <si>
    <t>quantitiesContainedQuantity must be greater than or equal to 0 and smaller than or equal to 999999999999999 and may only contain 15 digits behind the comma</t>
  </si>
  <si>
    <t>Quantity must be greater than or equal to 0 and smaller than or equal to 999999999999999 and may only contain 15 digits behind the comma</t>
  </si>
  <si>
    <t>Hoeveelheid moet groter of gelijk zijn dan 0 en kleinder dan of gelijk zijn aan 999999999999999 en mag niet meer dan 15 cijfers hebben na de komma.</t>
  </si>
  <si>
    <t>Quantité doit être supérieur ou égal à 0 et inférieur ou égal à 9999999999999999999 et ne doit pas dépasser 15 décimales.</t>
  </si>
  <si>
    <t>VR_FMCGB2C_0233</t>
  </si>
  <si>
    <t>Invalid Global Location Number (GLN) format for manufacturerGln. Expecting a number composed out of 13 digits.</t>
  </si>
  <si>
    <t>Invalid Manufacturer GLN. Expecting a number composed out of 13 digits.</t>
  </si>
  <si>
    <t>Incorrect GLN van de producent. Er worden 13 cijfers verwacht.</t>
  </si>
  <si>
    <t>GLN du fabricant Incorrect. Veuillez introduire 13 chiffres.</t>
  </si>
  <si>
    <t>VR_FMCGB2C_0234</t>
  </si>
  <si>
    <t>Invalid Global Location Number (GLN) for manufacturerGln. Wrong check digit.</t>
  </si>
  <si>
    <t>Invalid Manufacturer GLN. Wrong check digit.</t>
  </si>
  <si>
    <t>Incorrect GLN van de producent. Verkeerd controlecijfer</t>
  </si>
  <si>
    <t>GLN du fabricant Incorrect. Chiffre de contrôle incorrect.</t>
  </si>
  <si>
    <t>VR_FMCGB2C_0236</t>
  </si>
  <si>
    <t>If nutrientTypeCode is used, preparationStateCode should be entered as well.</t>
  </si>
  <si>
    <t>If Nutrient type is used, Preparation state should be entered as well.</t>
  </si>
  <si>
    <t>Als Type voedingswaarde gebruikt is, moet ook Status van de bereiding ingevuld worden.</t>
  </si>
  <si>
    <t>Si Type de nutriment est utilisé, Etat de (la) préparation doit également être saisi.</t>
  </si>
  <si>
    <t>VR_FMCGB2C_0237</t>
  </si>
  <si>
    <t>There may only be one instance of allergenInformation</t>
  </si>
  <si>
    <t>Er mag maar één instantie van allergenInformation zijn</t>
  </si>
  <si>
    <t>Il peut y avoir qu'une exemple d' allergenInformation</t>
  </si>
  <si>
    <t>VR_FMCGB2C_0238</t>
  </si>
  <si>
    <t>There may only be one instance of preparationServings</t>
  </si>
  <si>
    <t>Er mag maar één instantie van prepartionsServings zijn</t>
  </si>
  <si>
    <t>Il peut y avoir qu'une exemple de preparationServings</t>
  </si>
  <si>
    <t>VR_FMCGB2C_0239</t>
  </si>
  <si>
    <t>If one of the allergens is filled out, the allergentypecode is mandatory</t>
  </si>
  <si>
    <t>For each allergen an allergen type code should be provided</t>
  </si>
  <si>
    <t>Voor elk allergeen moet er een allergeen aangeduid worden.</t>
  </si>
  <si>
    <t>Une allergène doit être spécifiée pour chaque degré de présence.</t>
  </si>
  <si>
    <t>Invalid Global Location Number (GLN) format for Brand Owner GLN. Expecting a number composed out of 13 digits.</t>
  </si>
  <si>
    <t>Invalid Global Location Number (GLN) for Brand Owner GLN. Expecting a number composed out of 13 digits.</t>
  </si>
  <si>
    <t>Incorrect Global Location Number (GLN) voor Merkeigenaar GLN. Er worden 13 cijfers verwacht.</t>
  </si>
  <si>
    <t>Global Location Number (GLN) incorrect pour le propriétaire de la marque. Veuillez introduire 13 chiffres.</t>
  </si>
  <si>
    <t>Invalid Global Location Number for Brand Owner GLN(GLN). Wrong check digit.</t>
  </si>
  <si>
    <t>Incorrect Global Location Number (GLN) voor Merkeigenaar GLN. Verkeerd controlecijfer</t>
  </si>
  <si>
    <t>Global Location Number (GLN) incorrect pour le propriétaire de la marque. Chiffre de contrôle incorrect</t>
  </si>
  <si>
    <t>brandOwnerPartyName must have a length between 1 and 200</t>
  </si>
  <si>
    <t>Brand Owner Name must be between 1 and 200 characters long.</t>
  </si>
  <si>
    <t>Naam van de merkeigenaar moet tussen 1 en 200 karakters lang zijn.</t>
  </si>
  <si>
    <t>Nom du propriétaire de la marque doit comporter entre 1 et 200 caractères.</t>
  </si>
  <si>
    <t>Global-V1654</t>
  </si>
  <si>
    <t>VR_FMCGB2C_0243</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</si>
  <si>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</si>
  <si>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 xml:space="preserve">If daily Value Intake Percent is used and Nutrient type equals ('FAT', 'FASAT', 'ENER-', 'CHOAVL', 'PRO-', 'SUGAR-' or 'SALTEQ', Daily Value Intake Reference should be used </t>
  </si>
  <si>
    <t>Als Percentage dagelijkse aanbevolen hoeveelheid en Type voedingswaarde gelijk is aan ('FAT', 'FASAT', 'ENER-', 'CHOAVL', 'PRO-', 'SUGAR-' of 'SALTEQ') dan is de Referentie voor dagelijks aanbevolen hoeveelheid verplicht</t>
  </si>
  <si>
    <t>Si Pourcentage de la quantité quotidienne recommandé est inidqueé et Type de nutriment est ('FAT', 'FASAT', 'ENER-', 'CHOAVL', 'PRO-', 'SUGAR-' ou 'SALTEQ'), la Référence pour la quantité quotidienne recommandée est obligatoire</t>
  </si>
  <si>
    <t>Global-V1069</t>
  </si>
  <si>
    <t>VR_FMCGB2C_0244</t>
  </si>
  <si>
    <t>There must be at most one iteration of compulsoryAdditivesLabelInformation per languageCode.</t>
  </si>
  <si>
    <t>The same language can only be used once per Compulsory additional label information</t>
  </si>
  <si>
    <t>Dezelfde taal kan maar 1 keer gebruikt worden per Verplicht aanvullende vermelding op het etiket</t>
  </si>
  <si>
    <t>La même langue ne peut être utilisée qu'une seule fois par Information supplémentaire obligatoire sur l'emballage</t>
  </si>
  <si>
    <t>Global-V1070</t>
  </si>
  <si>
    <t>VR_FMCGB2C_0245</t>
  </si>
  <si>
    <t>There must be at most one iteration of servingSuggestion per languageCode.</t>
  </si>
  <si>
    <t>The same language can only be used once per Serving suggestion</t>
  </si>
  <si>
    <t>Dezelfde taal kan maar 1 keer gebruikt worden per Serveersuggestie</t>
  </si>
  <si>
    <t>La même langue ne peut être utilisée qu'une seule fois par Suggestion de présentation</t>
  </si>
  <si>
    <t>Global-V1071</t>
  </si>
  <si>
    <t>VR_FMCGB2C_0246</t>
  </si>
  <si>
    <t>There must be at most one iteration of dailyValueIntakeReference per languageCode.</t>
  </si>
  <si>
    <t>The same language can only be used once per Daily value intake reference</t>
  </si>
  <si>
    <t>Dezelfde taal kan maar 1 keer gebruikt worden per Referentie voor dagelijks aanbevolen hoeveelheid</t>
  </si>
  <si>
    <t>La même langue ne peut être utilisée qu'une seule fois par Référence pour la quantité quotidienne recommandée</t>
  </si>
  <si>
    <t>Global-V1074</t>
  </si>
  <si>
    <t>VR_FMCGB2C_0247</t>
  </si>
  <si>
    <t>There must be at most one iteration of preparationInstructions per languageCode.</t>
  </si>
  <si>
    <t>The same language can only be used once per preparation instruction</t>
  </si>
  <si>
    <t>Dezelfde taal kan maar 1 keer gebruikt worden per Bereidingsinstructie</t>
  </si>
  <si>
    <t>La même langue ne peut être utilisée qu'une seule fois par Instruction de préparation</t>
  </si>
  <si>
    <t>Global-V1587</t>
  </si>
  <si>
    <t>VR_FMCGB2C_0248</t>
  </si>
  <si>
    <t>There shall be at most one iteration of nutrientBasisquantityDescription per @languageCode.</t>
  </si>
  <si>
    <t>The same language can only be used once per Nutrient basis quantity description</t>
  </si>
  <si>
    <t>Dezelfde taal kan maar 1 keer gebruikt worden per Beschrijving van de referentiegrootte</t>
  </si>
  <si>
    <t>La même langue ne peut être utilisée qu'une seule fois par Description de la quantité de base des nutriments</t>
  </si>
  <si>
    <t>Glboal-V1218</t>
  </si>
  <si>
    <t>VR_FMCGB2C_0249</t>
  </si>
  <si>
    <t>There must be at most one iteration of quantityContained per Unit Of Measure</t>
  </si>
  <si>
    <t>The same Unit of Measure can only be used once per nutrient quanitity</t>
  </si>
  <si>
    <t>Dezelfde meeteenheid kan maar 1 keer gebruikt worden per hoeveelheid nutriënt</t>
  </si>
  <si>
    <t>La même unité de mesure ne peut être utilisée qu'une seule fois par quantité nutriment</t>
  </si>
  <si>
    <t>VR_FMCGB2C_0250</t>
  </si>
  <si>
    <t>Incorrect organicProductPlaceOfFarmingCode</t>
  </si>
  <si>
    <t>Unknown Place of farming of organic product</t>
  </si>
  <si>
    <t>Onbekende Herkomstlocatie biologisch product</t>
  </si>
  <si>
    <t>Lieu d'agriculture du produit biologique inconnue</t>
  </si>
  <si>
    <t>VR_FMCGB2C_0251</t>
  </si>
  <si>
    <t>Incorrect dailyValueIntakePercentMeasurementPrecisionCode</t>
  </si>
  <si>
    <t>Unknown Measurement precision of daily value intake percent</t>
  </si>
  <si>
    <t>Onbekende Meetnauwkeurigheid van percentage dagelijkse aanbevolen hoeveelheid</t>
  </si>
  <si>
    <t>Précision de mesure du pourcentage de la quantité quotidienne recommandée inconnue</t>
  </si>
  <si>
    <t>VR_FMCGB2C_0252</t>
  </si>
  <si>
    <t>If dailyValueIntakePercentMeasurementPrecisionCode is filled out, dailyValueIntakePercent should be entered.</t>
  </si>
  <si>
    <t>If Measurement precision of daily value intake percent is filled out, Daily value intake percent should be entered.</t>
  </si>
  <si>
    <t>Als de Meetnauwkeurigheid van percentage dagelijkse aanbevolen hoeveelheid ingevuld is, moet Percentage dagelijkse aanbevolen hoeveelheid ingevuld worden.</t>
  </si>
  <si>
    <t>Si la Précision de mesure du pourcentage de la quantité quotidienne recommandée est remplie, le Pourcentage de la quantité quotidienne recommandée doit être rempli.</t>
  </si>
  <si>
    <t>VR_FMCGB2C_0253</t>
  </si>
  <si>
    <t>Incorrect language for nutrientSourceLanguageCode</t>
  </si>
  <si>
    <t>VR_FMCGB2C_0254</t>
  </si>
  <si>
    <t>If one of nutrientSource is filled out, the language is mandatory</t>
  </si>
  <si>
    <t>For each Nutrient source, a language should be provided.</t>
  </si>
  <si>
    <t>Voor elke Aanvullende nutriëntinformatie moet er een taal aangeduid worden.</t>
  </si>
  <si>
    <t>Une langue doit être spécifiée pour chaque Informations additionnelles sur les nutriments</t>
  </si>
  <si>
    <t>VR_FMCGB2C_0255</t>
  </si>
  <si>
    <t>If one of nutrientSource is filled out, the value is mandatory</t>
  </si>
  <si>
    <t>Nutrient source is missing for the specified language.</t>
  </si>
  <si>
    <t>Aanvullende nutriëntinformatie ontbreekt voor de aangeduide taal.</t>
  </si>
  <si>
    <t>Informations additionnelles sur les nutriments est manquante pour la langue indiquée.</t>
  </si>
  <si>
    <t>VR_FMCGB2C_0256</t>
  </si>
  <si>
    <t>nutrientSourceValue must have a length between 1 and 500</t>
  </si>
  <si>
    <t>Nutrient source must be between 1 and 500 characters long.</t>
  </si>
  <si>
    <t>Aanvullende nutriëntinformatie moet tussen 1 en 500 karakters lang zijn.</t>
  </si>
  <si>
    <t>Informations additionnelles sur les nutriments doit comporter entre 1 et 500 caractères.</t>
  </si>
  <si>
    <t>VR_FMCGB2C_0257</t>
  </si>
  <si>
    <t>No image provided</t>
  </si>
  <si>
    <t>No image was uploaded</t>
  </si>
  <si>
    <t>Geen afbeelding opgeladen</t>
  </si>
  <si>
    <t>Aucune image téléchargée</t>
  </si>
  <si>
    <t>VR_FMCGB2B_0002</t>
  </si>
  <si>
    <t>TradeItemKeyWords contains an incorrect language value</t>
  </si>
  <si>
    <t>Trade Item Key Words contains an incorrect language value</t>
  </si>
  <si>
    <t>Sleutelwoorden van het product bevat een onbekende taalcode</t>
  </si>
  <si>
    <t>Mots clés de l'article commercial contient un code de langue incorrect</t>
  </si>
  <si>
    <t>VR_FMCGB2B_0003</t>
  </si>
  <si>
    <t>TradeItemFeatureBenefit contains an incorrect language value</t>
  </si>
  <si>
    <t>Trade Item Feature Benefit contains an incorrect language value</t>
  </si>
  <si>
    <t>Unique selling point van het product bevat een onbekende taalcode</t>
  </si>
  <si>
    <t>Point de vente unique du produit contient un code de langue incorrect</t>
  </si>
  <si>
    <t>VR_FMCGB2B_0004</t>
  </si>
  <si>
    <t>dutyFeeTaxTypeDescription contains an incorrect language value</t>
  </si>
  <si>
    <t>duty Fee Tax Type Description contains an incorrect language value</t>
  </si>
  <si>
    <t>Omschrijving soort belasting bevat een onbekende taalcode</t>
  </si>
  <si>
    <t>Description du type de taxe contient un code de langue incorrect</t>
  </si>
  <si>
    <t>VR_FMCGB2B_0005</t>
  </si>
  <si>
    <t>DescriptiveSize contains an incorrect language value</t>
  </si>
  <si>
    <t>Descriptive Size contains an incorrect language value</t>
  </si>
  <si>
    <t>Groottebeschrijving bevat een onbekende taalcode</t>
  </si>
  <si>
    <t>Description de la taille de l'article contient un code de langue incorrect</t>
  </si>
  <si>
    <t>VR_FMCGB2B_0006</t>
  </si>
  <si>
    <t>ProductionVariantDescription contains an incorrect language value</t>
  </si>
  <si>
    <t>Production Variant Description contains an incorrect language value</t>
  </si>
  <si>
    <t>Productievariant omschrijving bevat een onbekende taalcode</t>
  </si>
  <si>
    <t>Description de variante de production contient un code de langue incorrect</t>
  </si>
  <si>
    <t>VR_FMCGB2B_0007</t>
  </si>
  <si>
    <t>ReturnablePackageDepositAmounttargetMarket contains an incorrect language value</t>
  </si>
  <si>
    <t>Emballageartikelwaarde/herbruikbaar artikelwaarde bevat een onbekende taalcode</t>
  </si>
  <si>
    <t>Valeur de l'emballage consigné contient un code de langue incorrect</t>
  </si>
  <si>
    <t>VR_FMCGB2B_0008</t>
  </si>
  <si>
    <t>ProduceVarietyType contains an incorrect language value</t>
  </si>
  <si>
    <t>Produce Variety Type contains an incorrect language value</t>
  </si>
  <si>
    <t>Type cultuurvariëteit bevat een onbekende taalcode</t>
  </si>
  <si>
    <t>Type de variété du produit contient un code de langue incorrect</t>
  </si>
  <si>
    <t>VR_FMCGB2B_0009</t>
  </si>
  <si>
    <t>HealthcareItemUsageAgeDescription contains an incorrect language value</t>
  </si>
  <si>
    <t>Healthcare Item Usage Age Description contains an incorrect language value</t>
  </si>
  <si>
    <t>Aanvulling leeftijdsindicatie bevat een onbekende taalcode</t>
  </si>
  <si>
    <t>Indications supplémentaires sur l'age d'utilisation contient un code de langue incorrect</t>
  </si>
  <si>
    <t>VR_FMCGB2B_0010</t>
  </si>
  <si>
    <t>DrugSideEffectsAndWarnings contains an incorrect language value</t>
  </si>
  <si>
    <t>Drug Side Effects And Warnings contains an incorrect language value</t>
  </si>
  <si>
    <t>Waarschuwingen en gebruiksbeperkingen bevat een onbekende taalcode</t>
  </si>
  <si>
    <t>Effets secondaires du médicament et avertissements contient un code de langue incorrect</t>
  </si>
  <si>
    <t>VR_FMCGB2B_0011</t>
  </si>
  <si>
    <t>hazardDesignations2_2AdditionalDescription contains an incorrect language value</t>
  </si>
  <si>
    <t>Hazard Designations2_2AdditionalDescription contains an incorrect language value</t>
  </si>
  <si>
    <t>Gevarenaanduidingen (Hazard) 2.2 - aanvullende omschrijving bevat een onbekende taalcode</t>
  </si>
  <si>
    <t>Mentions de danger (Hazard) 2.2 - information additionnelle contient un code de langue incorrect</t>
  </si>
  <si>
    <t>VR_FMCGB2B_0012</t>
  </si>
  <si>
    <t>SafetyRecommendationsAdditionalDescription contains an incorrect language value</t>
  </si>
  <si>
    <t>Veiligheidsaanbevelingen (Precautionary) - aanvullende omschrijving bevat een onbekende taalcode</t>
  </si>
  <si>
    <t>Conseils de prudence (Precautionary) - information additionnelle contient un code de langue incorrect</t>
  </si>
  <si>
    <t>VR_FMCGB2B_0013</t>
  </si>
  <si>
    <t>TradeNameOnSds contains an incorrect language value</t>
  </si>
  <si>
    <t>Trade Name On Sds contains an incorrect language value</t>
  </si>
  <si>
    <t>Handelsnaam op SDS bevat een onbekende taalcode</t>
  </si>
  <si>
    <t>Nom commercial sur la fiche FDS contient un code de langue incorrect</t>
  </si>
  <si>
    <t>VR_FMCGB2B_0014</t>
  </si>
  <si>
    <t>HazardDesignations2_1AdditionalDescription contains an incorrect language value</t>
  </si>
  <si>
    <t>Hazard Designations2_1 Additional Description contains an incorrect language value</t>
  </si>
  <si>
    <t>Gevarenaanduidingen (Hazard) 2.1 - aanvullende omschrijving bevat een onbekende taalcode</t>
  </si>
  <si>
    <t>Mentions de danger (Hazard) 2.1 - information additionnelle contient un code de langue incorrect</t>
  </si>
  <si>
    <t>VR_FMCGB2B_0015</t>
  </si>
  <si>
    <t>RecommendedUsageLocation contains an incorrect language value</t>
  </si>
  <si>
    <t>Recommended Usage Location contains an incorrect language value</t>
  </si>
  <si>
    <t>Aanduiding gebruik bevat een onbekende taalcode</t>
  </si>
  <si>
    <t>Indication d'utilisation contient un code de langue incorrect</t>
  </si>
  <si>
    <t>VR_FMCGB2B_0016</t>
  </si>
  <si>
    <t>Sds contains an incorrect language value</t>
  </si>
  <si>
    <t>SDS Language Code is incorrect</t>
  </si>
  <si>
    <t xml:space="preserve">SDS taalcode is incorrect </t>
  </si>
  <si>
    <t>Code de langue de la FDS est incorrect</t>
  </si>
  <si>
    <t>VR_FMCGB2B_0017</t>
  </si>
  <si>
    <t>FreeQuantityOfProduct contains an incorrect unit of measure</t>
  </si>
  <si>
    <t>Free quantity of product contains an incorrect unit of measure</t>
  </si>
  <si>
    <t>Gratis hoeveelheid artikel bevat een onbekende meeteenheid</t>
  </si>
  <si>
    <t>Quantité gratuite du produit contient une unité de mesure incorrecte</t>
  </si>
  <si>
    <t>VR_FMCGB2B_0018</t>
  </si>
  <si>
    <t>FreeQuantityOfNextLowerLevelTradeItem contains an incorrect unit of measure</t>
  </si>
  <si>
    <t>Free quantity of next lower level trade item contains an incorrect unit of measure</t>
  </si>
  <si>
    <t>Gratis hoeveelheid van onderliggend item bevat een onbekende meeteenheid</t>
  </si>
  <si>
    <t>Quantité d'articles enfants gratuits contient une unité de mesure incorrecte</t>
  </si>
  <si>
    <t>VR_FMCGB2B_0019</t>
  </si>
  <si>
    <t>dutyFeeTaxBases contains an incorrect unit of measure</t>
  </si>
  <si>
    <t>Duty fee tax basis contains an incorrect unit of measure</t>
  </si>
  <si>
    <t>Belastingbasis bevat een onbekende meeteenheid</t>
  </si>
  <si>
    <t>Base d'imposition contient une unité de mesure incorrecte</t>
  </si>
  <si>
    <t>VR_FMCGB2B_0020</t>
  </si>
  <si>
    <t>TradeItemCompositionDepthMeasurementUnitcode contains an incorrect unit of measure</t>
  </si>
  <si>
    <t>Trade item composition depth contains an incorrect unit of measure</t>
  </si>
  <si>
    <t>Handelseenheid samenstelling (SRP) diepte bevat een onbekende meeteenheid</t>
  </si>
  <si>
    <t>Profondeur de l'unité composée contient une unité de mesure incorrecte</t>
  </si>
  <si>
    <t>VR_FMCGB2B_0021</t>
  </si>
  <si>
    <t>TradeItemCompositionWidthMeasurementUnitcode contains an incorrect unit of measure</t>
  </si>
  <si>
    <t>Trade item composition width contains an incorrect unit of measure</t>
  </si>
  <si>
    <t>Trade item composition width bevat een onbekende meeteenheid</t>
  </si>
  <si>
    <t>Trade item composition width contient une unité de mesure incorrecte</t>
  </si>
  <si>
    <t>VR_FMCGB2B_0022</t>
  </si>
  <si>
    <t>MinimumTemperatureMeasurementUnitCode contains an incorrect unit of measure</t>
  </si>
  <si>
    <t>Minimum temperature contains an incorrect unit of measure</t>
  </si>
  <si>
    <t>Minimum temperatuur bevat een onbekende meeteenheid</t>
  </si>
  <si>
    <t>Température minimum contient une unité de mesure incorrecte</t>
  </si>
  <si>
    <t>VR_FMCGB2B_0023</t>
  </si>
  <si>
    <t>MaximumTemperatureMeasurementUnitCode contains an incorrect unit of measure</t>
  </si>
  <si>
    <t>Maximum temperature contains an incorrect unit of measure</t>
  </si>
  <si>
    <t>Maximum temperatuur bevat een onbekende meeteenheid</t>
  </si>
  <si>
    <t>Température maximum contient une unité de mesure incorrecte</t>
  </si>
  <si>
    <t>VR_FMCGB2B_0024</t>
  </si>
  <si>
    <t>HealthcareItemMinimumUsageAgeMeasurementUnitcode contains an incorrect unit of measure</t>
  </si>
  <si>
    <t>Healthcare item minimum usage age contains an incorrect unit of measure</t>
  </si>
  <si>
    <t>Leeftijdsindicatie vanaf bevat een onbekende meeteenheid</t>
  </si>
  <si>
    <t>Age minimum d'utilisation de l'article contient une unité de mesure incorrecte</t>
  </si>
  <si>
    <t>VR_FMCGB2B_0025</t>
  </si>
  <si>
    <t>HealthcareItemMaximumUsageAgeMeasurementUnitcode contains an incorrect unit of measure</t>
  </si>
  <si>
    <t>Healthcare item maximum usage age contains an incorrect unit of measure</t>
  </si>
  <si>
    <t>Leeftijdsindicatie tot bevat een onbekende meeteenheid</t>
  </si>
  <si>
    <t>Age maximum d'utilisation de l'article contient une unité de mesure incorrecte</t>
  </si>
  <si>
    <t>VR_FMCGB2B_0026</t>
  </si>
  <si>
    <t>ShelfLifeForACustomerAfterOpeningMeasurementUnitcode contains an incorrect unit of measure</t>
  </si>
  <si>
    <t>Shelf life for a customer after opening contains an incorrect unit of measure</t>
  </si>
  <si>
    <t>Houdbaarheid voor een klant na opening bevat een onbekende meeteenheid</t>
  </si>
  <si>
    <t>Shelf life for a customer after opening contient une unité de mesure incorrecte</t>
  </si>
  <si>
    <t>VR_FMCGB2B_0027</t>
  </si>
  <si>
    <t>LimitedQuantityValueMeasurementUnitcode contains an incorrect unit of measure</t>
  </si>
  <si>
    <t>Limited quantity value contains an incorrect unit of measure</t>
  </si>
  <si>
    <t>Limited quantity waarde bevat een onbekende meeteenheid</t>
  </si>
  <si>
    <t>Valeur de quantité limitée contient une unité de mesure incorrecte</t>
  </si>
  <si>
    <t>VR_FMCGB2B_0028</t>
  </si>
  <si>
    <t>MaximumVomQuantityQuantity contains an incorrect unit of measure</t>
  </si>
  <si>
    <t>Maximum VOM value contains an incorrect unit of measure</t>
  </si>
  <si>
    <t>Maximale VOS-waarde bevat een onbekende meeteenheid</t>
  </si>
  <si>
    <t>Valeur COV maximale contient une unité de mesure incorrecte</t>
  </si>
  <si>
    <t>VR_FMCGB2B_0029</t>
  </si>
  <si>
    <t>gradeCodeReferences contains an incorrect value. Select the correct value from the picklist</t>
  </si>
  <si>
    <t>Grade code reference contains an incorrect value. Select the correct value from the picklist</t>
  </si>
  <si>
    <t>Kwaliteitscode bevat een incorrecte waarde. Juiste waarde selecteren uit de codelijst.</t>
  </si>
  <si>
    <t>Degré de qualité d’un produit contient une valeur incorrecte. Saisir une valeur valide de la liste de codes.</t>
  </si>
  <si>
    <t>VR_FMCGB2B_0030</t>
  </si>
  <si>
    <t>isTradeItemSeasonal contains an incorrect value. Select the correct value from the picklist</t>
  </si>
  <si>
    <t>Is trade item seasonal contains an incorrect value. Select the correct value from the picklist</t>
  </si>
  <si>
    <t>Is seizoensartikel bevat een incorrecte waarde. Juiste waarde selecteren uit de codelijst.</t>
  </si>
  <si>
    <t>Indication article saisonnier contient une valeur incorrecte. Saisir une valeur valide de la liste de codes.</t>
  </si>
  <si>
    <t>VR_FMCGB2B_0031</t>
  </si>
  <si>
    <t>RetailPriceOnTradeItemCurrencyCode contains an incorrect value. Select the correct value from the picklist</t>
  </si>
  <si>
    <t>Retail price on trade item currency code contains an incorrect value. Select the correct value from the picklist</t>
  </si>
  <si>
    <t>Aanvullende artikelprijs valutacode bevat een incorrecte waarde. Juiste waarde selecteren uit de codelijst.</t>
  </si>
  <si>
    <t>Devise du prix de vente sur l'unité commerciale contient une valeur incorrecte. Saisir une valeur valide de la liste de codes.</t>
  </si>
  <si>
    <t>VR_FMCGB2B_0032</t>
  </si>
  <si>
    <t>tradeItemPriceTypeCode contains an incorrect value. Select the correct value from the picklist</t>
  </si>
  <si>
    <t>Trade item price type code contains an incorrect value. Select the correct value from the picklist</t>
  </si>
  <si>
    <t>Aanvullende artikelprijs code bevat een incorrecte waarde. Juiste waarde selecteren uit de codelijst.</t>
  </si>
  <si>
    <t>Type de prix de l'unité commerciale contient une valeur incorrecte. Saisir une valeur valide de la liste de codes.</t>
  </si>
  <si>
    <t>VR_FMCGB2B_0033</t>
  </si>
  <si>
    <t>geneticallyModifiedDeclarationCode contains an incorrect value. Select the correct value from the picklist</t>
  </si>
  <si>
    <t>Genetically modified declaration code contains an incorrect value. Select the correct value from the picklist</t>
  </si>
  <si>
    <t>Genetische manipulatie code bevat een incorrecte waarde. Juiste waarde selecteren uit de codelijst.</t>
  </si>
  <si>
    <t>Code de déclaration d'organisme génétiquement modifié contient une valeur incorrecte. Saisir une valeur valide de la liste de codes.</t>
  </si>
  <si>
    <t>VR_FMCGB2B_0034</t>
  </si>
  <si>
    <t>promotionTypeCode contains an incorrect value. Select the correct value from the picklist</t>
  </si>
  <si>
    <t>Promotion type code contains an incorrect value. Select the correct value from the picklist</t>
  </si>
  <si>
    <t>Promotie type bevat een incorrecte waarde. Juiste waarde selecteren uit de codelijst.</t>
  </si>
  <si>
    <t>Code de type de promotion contient une valeur incorrecte. Saisir une valeur valide de la liste de codes.</t>
  </si>
  <si>
    <t>VR_FMCGB2B_0035</t>
  </si>
  <si>
    <t>tradeItemConditionCode contains an incorrect value. Select the correct value from the picklist</t>
  </si>
  <si>
    <t>Trade item condition code contains an incorrect value. Select the correct value from the picklist</t>
  </si>
  <si>
    <t>Staat van het product bevat een incorrecte waarde. Juiste waarde selecteren uit de codelijst.</t>
  </si>
  <si>
    <t>Trade item condition code contient une valeur incorrecte. Saisir une valeur valide de la liste de codes.</t>
  </si>
  <si>
    <t>VR_FMCGB2B_0036</t>
  </si>
  <si>
    <t>specialItemCodes contains an incorrect value. Select the correct value from the picklist</t>
  </si>
  <si>
    <t>Special item code contains an incorrect value. Select the correct value from the picklist</t>
  </si>
  <si>
    <t>Indicatie voordeelverpakking bevat een incorrecte waarde. Juiste waarde selecteren uit de codelijst.</t>
  </si>
  <si>
    <t>Code article spécial contient une valeur incorrecte. Saisir une valeur valide de la liste de codes.</t>
  </si>
  <si>
    <t>VR_FMCGB2B_0037</t>
  </si>
  <si>
    <t>currencyCode contains an incorrect value. Select the correct value from the picklist</t>
  </si>
  <si>
    <t>Duty fee tax amount currency code contains an incorrect value. Select the correct value from the picklist</t>
  </si>
  <si>
    <t>Belastingbedrag valutacode bevat een incorrecte waarde. Juiste waarde selecteren uit de codelijst.</t>
  </si>
  <si>
    <t>Devise de la taxe contient une valeur incorrecte. Saisir une valeur valide de la liste de codes.</t>
  </si>
  <si>
    <t>VR_FMCGB2B_0038</t>
  </si>
  <si>
    <t>nestingTypeCode contains an incorrect value. Select the correct value from the picklist</t>
  </si>
  <si>
    <t>Nesting type code contains an incorrect value. Select the correct value from the picklist</t>
  </si>
  <si>
    <t>Nesting type bevat een incorrecte waarde. Juiste waarde selecteren uit de codelijst.</t>
  </si>
  <si>
    <t>Type d'emboîtement contient une valeur incorrecte. Saisir une valeur valide de la liste de codes.</t>
  </si>
  <si>
    <t>VR_FMCGB2B_0039</t>
  </si>
  <si>
    <t>nestingDirectionCode contains an incorrect value. Select the correct value from the picklist</t>
  </si>
  <si>
    <t>Nesting direction code contains an incorrect value. Select the correct value from the picklist</t>
  </si>
  <si>
    <t>Nesting richtingscode bevat een incorrecte waarde. Juiste waarde selecteren uit de codelijst.</t>
  </si>
  <si>
    <t>Direction de l'emboîtement contient une valeur incorrecte. Saisir une valeur valide de la liste de codes.</t>
  </si>
  <si>
    <t>VR_FMCGB2B_0040</t>
  </si>
  <si>
    <t>temperatureQualifierCode contains an incorrect value. Select the correct value from the picklist</t>
  </si>
  <si>
    <t>Temperature qualifier code contains an incorrect value. Select the correct value from the picklist</t>
  </si>
  <si>
    <t>Soort temperatuur bevat een incorrecte waarde. Juiste waarde selecteren uit de codelijst.</t>
  </si>
  <si>
    <t>Code qualificateur de température contient une valeur incorrecte. Saisir une valeur valide de la liste de codes.</t>
  </si>
  <si>
    <t>VR_FMCGB2B_0041</t>
  </si>
  <si>
    <t>platformTermsAndConditionsCode contains an incorrect value. Select the correct value from the picklist</t>
  </si>
  <si>
    <t>Platform terms and conditions code contains an incorrect value. Select the correct value from the picklist</t>
  </si>
  <si>
    <t>Platformvoorwaarden bevat een incorrecte waarde. Juiste waarde selecteren uit de codelijst.</t>
  </si>
  <si>
    <t>Code des conditions générales de la plateforme contient une valeur incorrecte. Saisir une valeur valide de la liste de codes.</t>
  </si>
  <si>
    <t>VR_FMCGB2B_0042</t>
  </si>
  <si>
    <t>packagingTermsAndConditionsCodes contains an incorrect value. Select the correct value from the picklist</t>
  </si>
  <si>
    <t>Packaging terms and conditions code contains an incorrect value. Select the correct value from the picklist</t>
  </si>
  <si>
    <t>Verpakkingsvoorwaarden bevat een incorrecte waarde. Juiste waarde selecteren uit de codelijst.</t>
  </si>
  <si>
    <t>Modalités et condition de l'emballage contient une valeur incorrecte. Saisir une valeur valide de la liste de codes.</t>
  </si>
  <si>
    <t>VR_FMCGB2B_0044</t>
  </si>
  <si>
    <t>packagingMarkedRecyclableSchemes contains an incorrect value. Select the correct value from the picklist</t>
  </si>
  <si>
    <t>Packaging marked recyclable scheme contains an incorrect value. Select the correct value from the picklist</t>
  </si>
  <si>
    <t>Recyclebaar materiaaltype bevat een incorrecte waarde. Juiste waarde selecteren uit de codelijst.</t>
  </si>
  <si>
    <t>Processus de recyclage indiqué sur l'emballage contient une valeur incorrecte. Saisir une valeur valide de la liste de codes.</t>
  </si>
  <si>
    <t>VR_FMCGB2B_0045</t>
  </si>
  <si>
    <t>returnablePackageDepositIdentification contains an incorrect value. Select the correct value from the picklist</t>
  </si>
  <si>
    <t>Returnable package deposit identification contains an incorrect value. Select the correct value from the picklist</t>
  </si>
  <si>
    <t>Code van het emballageartikel/herbruikbaar artikel bevat een incorrecte waarde. Juiste waarde selecteren uit de codelijst.</t>
  </si>
  <si>
    <t>Identification de l'emballage consigné contient une valeur incorrecte. Saisir une valeur valide de la liste de codes.</t>
  </si>
  <si>
    <t>VR_FMCGB2B_0046</t>
  </si>
  <si>
    <t>ReturnablePackageDepositAmountCurrencyCode contains an incorrect value. Select the correct value from the picklist</t>
  </si>
  <si>
    <t>Returnable package deposit amount currency code contains an incorrect value. Select the correct value from the picklist</t>
  </si>
  <si>
    <t>Emballageartikelwaarde/herbruikbaar artikelwaarde valutacode bevat een incorrecte waarde. Juiste waarde selecteren uit de codelijst.</t>
  </si>
  <si>
    <t>Devise de la consigne de l'emballage consigné contient une valeur incorrecte. Saisir une valeur valide de la liste de codes.</t>
  </si>
  <si>
    <t>VR_FMCGB2B_0047</t>
  </si>
  <si>
    <t>productionMethodForFishAndSeaFoodCode contains an incorrect value. Select the correct value from the picklist</t>
  </si>
  <si>
    <t>Production method for fish and seafood code contains an incorrect value. Select the correct value from the picklist</t>
  </si>
  <si>
    <t>Productiemethode voor vis bevat een incorrecte waarde. Juiste waarde selecteren uit de codelijst.</t>
  </si>
  <si>
    <t>Méthode de production pour le poisson et les fruits de mer contient une valeur incorrecte. Saisir une valeur valide de la liste de codes.</t>
  </si>
  <si>
    <t>VR_FMCGB2B_0048</t>
  </si>
  <si>
    <t>sunProtectionFactor contains an incorrect value. Select the correct value from the picklist</t>
  </si>
  <si>
    <t>Sun protection factor contains an incorrect value. Select the correct value from the picklist</t>
  </si>
  <si>
    <t>Zonbeschermingsfactor (SPF) bevat een incorrecte waarde. Juiste waarde selecteren uit de codelijst.</t>
  </si>
  <si>
    <t>Indice de protection au soleil (SPF) contient une valeur incorrecte. Saisir une valeur valide de la liste de codes.</t>
  </si>
  <si>
    <t>VR_FMCGB2B_0049</t>
  </si>
  <si>
    <t>dietTypeCode contains an incorrect value. Select the correct value from the picklist</t>
  </si>
  <si>
    <t>Diet type code contains an incorrect value. Select the correct value from the picklist</t>
  </si>
  <si>
    <t>Code dieettype bevat een incorrecte waarde. Juiste waarde selecteren uit de codelijst.</t>
  </si>
  <si>
    <t>Code du type de régime contient une valeur incorrecte. Saisir une valeur valide de la liste de codes.</t>
  </si>
  <si>
    <t>VR_FMCGB2B_0050</t>
  </si>
  <si>
    <t>growingMethodCodes contains an incorrect value. Select the correct value from the picklist</t>
  </si>
  <si>
    <t>Growing method code contains an incorrect value. Select the correct value from the picklist</t>
  </si>
  <si>
    <t>Teeltwijze bevat een incorrecte waarde. Juiste waarde selecteren uit de codelijst.</t>
  </si>
  <si>
    <t>Méthode de culture contient une valeur incorrecte. Saisir une valeur valide de la liste de codes.</t>
  </si>
  <si>
    <t>VR_FMCGB2B_0051</t>
  </si>
  <si>
    <t>organicClaimAgencyCodes contains an incorrect value. Select the correct value from the picklist</t>
  </si>
  <si>
    <t>Organic claim agency code contains an incorrect value. Select the correct value from the picklist</t>
  </si>
  <si>
    <t>Beheerorganisatie biologische producten bevat een incorrecte waarde. Juiste waarde selecteren uit de codelijst.</t>
  </si>
  <si>
    <t>Organisme de certification biologique contient une valeur incorrecte. Saisir une valeur valide de la liste de codes.</t>
  </si>
  <si>
    <t>VR_FMCGB2B_0052</t>
  </si>
  <si>
    <t>organicTradeItemCode contains an incorrect value. Select the correct value from the picklist</t>
  </si>
  <si>
    <t>Organic trade item code contains an incorrect value. Select the correct value from the picklist</t>
  </si>
  <si>
    <t>Biologische statuscode bevat een incorrecte waarde. Juiste waarde selecteren uit de codelijst.</t>
  </si>
  <si>
    <t>Code article biologique contient une valeur incorrecte. Saisir une valeur valide de la liste de codes.</t>
  </si>
  <si>
    <t>VR_FMCGB2B_0053</t>
  </si>
  <si>
    <t>postHarvestTreatmentChemicalCodes contains an incorrect value. Select the correct value from the picklist</t>
  </si>
  <si>
    <t>Post-harvest treatment chemical code contains an incorrect value. Select the correct value from the picklist</t>
  </si>
  <si>
    <t>Chemische behandeling na oogsten bevat een incorrecte waarde. Juiste waarde selecteren uit de codelijst.</t>
  </si>
  <si>
    <t>Traitement chimique post-récolte contient une valeur incorrecte. Saisir une valeur valide de la liste de codes.</t>
  </si>
  <si>
    <t>VR_FMCGB2B_0054</t>
  </si>
  <si>
    <t>consumerSalesConditionCodes contains an incorrect value. Select the correct value from the picklist</t>
  </si>
  <si>
    <t>Consumer sales condition code contains an incorrect value. Select the correct value from the picklist</t>
  </si>
  <si>
    <t>Afleverstatus bevat een incorrecte waarde. Juiste waarde selecteren uit de codelijst.</t>
  </si>
  <si>
    <t>Condition de vente au consomateur contient une valeur incorrecte. Saisir une valeur valide de la liste de codes.</t>
  </si>
  <si>
    <t>VR_FMCGB2B_0055</t>
  </si>
  <si>
    <t>usageDuringPregnancyCode contains an incorrect value. Select the correct value from the picklist</t>
  </si>
  <si>
    <t>Usage during pregnancy code contains an incorrect value. Select the correct value from the picklist</t>
  </si>
  <si>
    <t>Te gebruiken tijdens zwangerschap bevat een incorrecte waarde. Juiste waarde selecteren uit de codelijst.</t>
  </si>
  <si>
    <t>Utilisation durant la grosses contient une valeur incorrecte. Saisir une valeur valide de la liste de codes.</t>
  </si>
  <si>
    <t>VR_FMCGB2B_0056</t>
  </si>
  <si>
    <t>usageDuringBreastFeedingCode contains an incorrect value. Select the correct value from the picklist</t>
  </si>
  <si>
    <t>Usage during breastfeeding code contains an incorrect value. Select the correct value from the picklist</t>
  </si>
  <si>
    <t>Te gebruiken tijdens borstvoeding bevat een incorrecte waarde. Juiste waarde selecteren uit de codelijst.</t>
  </si>
  <si>
    <t>Utilisation durant l'allaitement contient une valeur incorrecte. Saisir une valeur valide de la liste de codes.</t>
  </si>
  <si>
    <t>VR_FMCGB2B_0057</t>
  </si>
  <si>
    <t>featureCodes contains an incorrect value. Select the correct value from the picklist</t>
  </si>
  <si>
    <t>Feature code contains an incorrect value. Select the correct value from the picklist</t>
  </si>
  <si>
    <t>Code karakteristieke functionaliteit bevat een incorrecte waarde. Juiste waarde selecteren uit de codelijst.</t>
  </si>
  <si>
    <t>Code de caractéristique contient une valeur incorrecte. Saisir une valeur valide de la liste de codes.</t>
  </si>
  <si>
    <t>VR_FMCGB2B_0058</t>
  </si>
  <si>
    <t>initialManufacturerSterilisationCodes contains an incorrect value. Select the correct value from the picklist</t>
  </si>
  <si>
    <t>Type of sterilisation done by the manufacturer contains an incorrect value. Select the correct value from the picklist</t>
  </si>
  <si>
    <t>Type sterilisatie gedaan door de fabrikant bevat een incorrecte waarde. Juiste waarde selecteren uit de codelijst.</t>
  </si>
  <si>
    <t>Type de sterilisation effectuée par le fabrikant contient une valeur incorrecte. Saisir une valeur valide de la liste de codes.</t>
  </si>
  <si>
    <t>VR_FMCGB2B_0059</t>
  </si>
  <si>
    <t>HazardousSubstancesClassificationSystem contains an incorrect value. Select the correct value from the picklist.</t>
  </si>
  <si>
    <t>Hazardous substances classification system contains an incorrect value. Select the correct value from the picklist.</t>
  </si>
  <si>
    <t>Gevaarlijke stoffen classificatiesysteem bevat een incorrecte waarde. Juiste waarde selecteren uit de codelijst.</t>
  </si>
  <si>
    <t>Système de classification des substances dangereuses contient une valeur incorrecte. Saisir une valeur valide de la liste de codes.</t>
  </si>
  <si>
    <t>VR_FMCGB2B_0060</t>
  </si>
  <si>
    <t>AdrClass contains an incorrect value. Select the correct value from the picklist.</t>
  </si>
  <si>
    <t>ADR class contains an incorrect value. Select the correct value from the picklist.</t>
  </si>
  <si>
    <t>ADR klasse bevat een incorrecte waarde. Juiste waarde selecteren uit de codelijst.</t>
  </si>
  <si>
    <t>Classe ADR contient une valeur incorrecte. Saisir une valeur valide de la liste de codes.</t>
  </si>
  <si>
    <t>VR_FMCGB2B_0061</t>
  </si>
  <si>
    <t>UnNumber contains an incorrect value. Select the correct value from the picklist.</t>
  </si>
  <si>
    <t>UN number contains an incorrect value. Select the correct value from the picklist.</t>
  </si>
  <si>
    <t>UN-nummer bevat een incorrecte waarde. Juiste waarde selecteren uit de codelijst.</t>
  </si>
  <si>
    <t>Numéro ONU contient une valeur incorrecte. Saisir une valeur valide de la liste de codes.</t>
  </si>
  <si>
    <t>VR_FMCGB2B_0062</t>
  </si>
  <si>
    <t>isTradeItemRegulationCompliant contains an incorrect value. Select the correct value from the picklist</t>
  </si>
  <si>
    <t>Is trade item regulation compliant contains an incorrect value. Select the correct value from the picklist</t>
  </si>
  <si>
    <t>Is artikel conform regelgeving? bevat een incorrecte waarde. Juiste waarde selecteren uit de codelijst.</t>
  </si>
  <si>
    <t>Article conforme à la réglementation contient une valeur incorrecte. Saisir une valeur valide de la liste de codes.</t>
  </si>
  <si>
    <t>VR_FMCGB2B_0063</t>
  </si>
  <si>
    <t>doesTradeItemContainPesticide contains an incorrect value. Select the correct value from the picklist</t>
  </si>
  <si>
    <t>Does trade item contain pesticide contains an incorrect value. Select the correct value from the picklist</t>
  </si>
  <si>
    <t>Bevat artikel pesticide?  bevat een incorrecte waarde. Juiste waarde selecteren uit de codelijst.</t>
  </si>
  <si>
    <t>L'unité commerciale contient-elle des pesticides? contient une valeur incorrecte. Saisir une valeur valide de la liste de codes.</t>
  </si>
  <si>
    <t>VR_FMCGB2B_0066</t>
  </si>
  <si>
    <t>lightBulbLampTypeCode contains an incorrect value. Select the correct value from the picklist</t>
  </si>
  <si>
    <t>Light bulb lamp type code contains an incorrect value. Select the correct value from the picklist</t>
  </si>
  <si>
    <t>Type lamp bevat een incorrecte waarde. Juiste waarde selecteren uit de codelijst.</t>
  </si>
  <si>
    <t>Type de lampe contient une valeur incorrecte. Saisir une valeur valide de la liste de codes.</t>
  </si>
  <si>
    <t>VR_FMCGB2B_0067</t>
  </si>
  <si>
    <t>adrClassificationCode contains an incorrect value. Select the correct value from the picklist</t>
  </si>
  <si>
    <t>ADR classification code contains an incorrect value. Select the correct value from the picklist</t>
  </si>
  <si>
    <t>ADR Classificatiecode bevat een incorrecte waarde. Juiste waarde selecteren uit de codelijst.</t>
  </si>
  <si>
    <t>Code de classification ADR contient une valeur incorrecte. Saisir une valeur valide de la liste de codes.</t>
  </si>
  <si>
    <t>VR_FMCGB2B_0068</t>
  </si>
  <si>
    <t>PackagingMarkedLanguageCode contains an incorrect language value.</t>
  </si>
  <si>
    <t>Packaging marked language code contains an incorrect language value.</t>
  </si>
  <si>
    <t>Taal op de verpakking bevat een onbekende taalcode.</t>
  </si>
  <si>
    <t>Langue des données sur l´emballage contient un code de langue incorrect.</t>
  </si>
  <si>
    <t>VR_FMCGB2B_0069</t>
  </si>
  <si>
    <t>There may only be one instance of packageDeposit</t>
  </si>
  <si>
    <t>Er mag maar één instantie van packageDeposit zijn</t>
  </si>
  <si>
    <t>Il peut y avoir qu'une itération de packageDeposit</t>
  </si>
  <si>
    <t>VR_FMCGB2B_0070</t>
  </si>
  <si>
    <t>There may only be one instance of season</t>
  </si>
  <si>
    <t>Er mag maar één instantie van season zijn</t>
  </si>
  <si>
    <t>Il peut y avoir qu'une itération de season</t>
  </si>
  <si>
    <t>VR_FMCGB2B_0071</t>
  </si>
  <si>
    <t>There may only be one instance of permitIdentification</t>
  </si>
  <si>
    <t>Er mag maar één instantie van permitIdentification zijn</t>
  </si>
  <si>
    <t>Il peut y avoir qu'une itération de permitIdentification</t>
  </si>
  <si>
    <t>VR_FMCGB2B_0072</t>
  </si>
  <si>
    <t>VR_FMCGB2B_0074</t>
  </si>
  <si>
    <t>dutyFeeTaxTypeDescriptionValue must have a length between 1 and 70</t>
  </si>
  <si>
    <t>duty Fee Tax Type Description Value must have a length between 1 and 70</t>
  </si>
  <si>
    <t>Omschrijving soort belasting moet een lengte hebben tussen 1 en 70 karakters</t>
  </si>
  <si>
    <t>Description du type de taxe doit contenir entre 1 et 70 caractère(s)</t>
  </si>
  <si>
    <t>VR_FMCGB2B_0075</t>
  </si>
  <si>
    <t>ProductionVariantDescriptionValue must have a length between 1 and 70</t>
  </si>
  <si>
    <t>Production Variant Description Value must have a length between 1 and 70</t>
  </si>
  <si>
    <t>Productievariant omschrijving moet een lengte hebben tussen 1 en 70 karakters</t>
  </si>
  <si>
    <t>Description de variante de production doit contenir entre 1 et 70 caractère(s)</t>
  </si>
  <si>
    <t>VR_FMCGB2B_0076</t>
  </si>
  <si>
    <t>TradeItemFeatureBenefitValue must have a length between 1 and 250</t>
  </si>
  <si>
    <t>Trade Item Feature Benefit Value must have a length between 1 and 250</t>
  </si>
  <si>
    <t>Unique selling point van het product moet een lengte hebben tussen 1 en 250 karakters</t>
  </si>
  <si>
    <t>Point de vente unique du produit doit contenir entre 1 et 250 caractère(s)</t>
  </si>
  <si>
    <t>VR_FMCGB2B_0077</t>
  </si>
  <si>
    <t>TradeItemKeyWordsValue must have a length between 1 and 1000</t>
  </si>
  <si>
    <t>Trade Item Key Words Value must have a length between 1 and 1000</t>
  </si>
  <si>
    <t>Sleutelwoorden van het product moet een lengte hebben tussen 1 en 1000 karakters</t>
  </si>
  <si>
    <t>Mots clés de l'article commercial doit contenir entre 1 et 1000 caractère(s)</t>
  </si>
  <si>
    <t>VR_FMCGB2B_0078</t>
  </si>
  <si>
    <t>HealthcareItemUsageAgeDescriptionValue must have a length between 1 and 500</t>
  </si>
  <si>
    <t>Healthcare Item Usage Age Description Value must have a length between 1 and 500</t>
  </si>
  <si>
    <t>Aanvulling leeftijdsindicatie moet een lengte hebben tussen 1 en 500 karakters</t>
  </si>
  <si>
    <t>Indications supplémentaires sur l'age d'utilisation doit contenir entre 1 et 500 caractère(s)</t>
  </si>
  <si>
    <t>VR_FMCGB2B_0079</t>
  </si>
  <si>
    <t>DrugSideEffectsAndWarningsValue must have a length between 1 and 2500</t>
  </si>
  <si>
    <t>Drug Side Effects And Warnings,Value must have a length between 1 and 2500</t>
  </si>
  <si>
    <t>Waarschuwingen en gebruiksbeperkingen moet een lengte hebben tussen 1 en 2500 karakters</t>
  </si>
  <si>
    <t>Effets secondaires du médicament et avertissements doit contenir entre 1 et 2500 caractère(s)</t>
  </si>
  <si>
    <t>VR_FMCGB2B_0080</t>
  </si>
  <si>
    <t>descriptiveSizeValue must have a length between 1 and 80</t>
  </si>
  <si>
    <t>descriptive Size Value must have a length between 1 and 80</t>
  </si>
  <si>
    <t>Groottebeschrijving moet een lengte hebben tussen 1 en 80 karakters</t>
  </si>
  <si>
    <t>Description de la taille de l'article doit contenir entre 1 et 80 caractère(s)</t>
  </si>
  <si>
    <t>VR_FMCGB2B_0081</t>
  </si>
  <si>
    <t>ProduceVarietyTypeValue must have a length between 1 and 5000</t>
  </si>
  <si>
    <t>Produce Variety Type Value must have a length between 1 and 5000</t>
  </si>
  <si>
    <t>Type cultuurvariëteit moet een lengte hebben tussen 1 en 5000 karakters</t>
  </si>
  <si>
    <t>Type de variété du produit doit contenir entre 1 et 5000 caractère(s)</t>
  </si>
  <si>
    <t>VR_FMCGB2B_0083</t>
  </si>
  <si>
    <t>If dutyFeeTaxTypeDescriptions is filled out then the language is mandatory</t>
  </si>
  <si>
    <t>Tax type description is filled out then the language is mandatory</t>
  </si>
  <si>
    <t>Omschrijving soort belasting is ingevuld. Dan moet de taal verplicht ingevuld worden.</t>
  </si>
  <si>
    <t>Description du type de taxe est rempli. Alors il est obligatoire de remplir la langue.</t>
  </si>
  <si>
    <t>VR_FMCGB2B_0084</t>
  </si>
  <si>
    <t>If productionVariantDescriptions is filled out then the language is mandatory</t>
  </si>
  <si>
    <t>Production variant description is filled out then the language is mandatory</t>
  </si>
  <si>
    <t>Productievariant omschrijving is ingevuld. Dan moet de taal verplicht ingevuld worden.</t>
  </si>
  <si>
    <t>Description de variante de production est rempli. Alors il est obligatoire de remplir la langue.</t>
  </si>
  <si>
    <t>VR_FMCGB2B_0085</t>
  </si>
  <si>
    <t>If tradeItemFeatureBenefits is filled out then the language is mandatory</t>
  </si>
  <si>
    <t>Trade item feature benefit is filled out then the language is mandatory</t>
  </si>
  <si>
    <t>Unique selling point van het product is ingevuld. Dan moet de taal verplicht ingevuld worden.</t>
  </si>
  <si>
    <t>Point de vente unique du produit est rempli. Alors il est obligatoire de remplir la langue.</t>
  </si>
  <si>
    <t>VR_FMCGB2B_0086</t>
  </si>
  <si>
    <t>If tradeItemKeyWords is filled out then the language is mandatory</t>
  </si>
  <si>
    <t>Trade item key words is filled out then the language is mandatory</t>
  </si>
  <si>
    <t>Sleutelwoorden van het product is ingevuld. Dan moet de taal verplicht ingevuld worden.</t>
  </si>
  <si>
    <t>Mots clés de l'article commercial est rempli. Alors il est obligatoire de remplir la langue.</t>
  </si>
  <si>
    <t>VR_FMCGB2B_0087</t>
  </si>
  <si>
    <t>If healthcareItemUsageAgeDescriptions is filled out then the language is mandatory</t>
  </si>
  <si>
    <t>Healthcare item usage age description is filled out then the language is mandatory</t>
  </si>
  <si>
    <t>Aanvulling leeftijdsindicatie is ingevuld. Dan moet de taal verplicht ingevuld worden.</t>
  </si>
  <si>
    <t>Indications supplémentaires sur l'age d'utilisation est rempli. Alors il est obligatoire de remplir la langue.</t>
  </si>
  <si>
    <t>VR_FMCGB2B_0088</t>
  </si>
  <si>
    <t>If drugSideEffectsAndWarnings is filled out then the language is mandatory</t>
  </si>
  <si>
    <t>Drug side effects and warnings is filled out then the language is mandatory</t>
  </si>
  <si>
    <t>Waarschuwingen en gebruiksbeperkingen is ingevuld. Dan moet de taal verplicht ingevuld worden.</t>
  </si>
  <si>
    <t>Effets secondaires du médicament et avertissements est rempli. Alors il est obligatoire de remplir la langue.</t>
  </si>
  <si>
    <t>VR_FMCGB2B_0089</t>
  </si>
  <si>
    <t>If descriptiveSizes is filled out then the language is mandatory</t>
  </si>
  <si>
    <t>Descriptive size is filled out then the language is mandatory</t>
  </si>
  <si>
    <t>Groottebeschrijving is ingevuld. Dan moet de taal verplicht ingevuld worden.</t>
  </si>
  <si>
    <t>Description de la taille de l'article est rempli. Alors il est obligatoire de remplir la langue.</t>
  </si>
  <si>
    <t>VR_FMCGB2B_0090</t>
  </si>
  <si>
    <t>If produceVarietyTypes is filled out then the language is mandatory</t>
  </si>
  <si>
    <t>Produce variety type is filled out then the language is mandatory</t>
  </si>
  <si>
    <t>Type cultuurvariëteit is ingevuld. Dan moet de taal verplicht ingevuld worden.</t>
  </si>
  <si>
    <t>Type de variété du produit est rempli. Alors il est obligatoire de remplir la langue.</t>
  </si>
  <si>
    <t>VR_FMCGB2B_0092</t>
  </si>
  <si>
    <t>If the language is filled out, then dutyFeeTaxTypeDescriptions is mandatory</t>
  </si>
  <si>
    <t>If the language is filled out, then Tax type description is mandatory</t>
  </si>
  <si>
    <t>Als de taal ingevuld is, dan moet Omschrijving soort belasting verplicht ingevuld zijn.</t>
  </si>
  <si>
    <t xml:space="preserve">Si la langue est rempli, alors Description du type de taxe doit être rempli. </t>
  </si>
  <si>
    <t>VR_FMCGB2B_0093</t>
  </si>
  <si>
    <t>If the language is filled out, then productionVariantDescriptions is mandatory</t>
  </si>
  <si>
    <t>If the language is filled out, then Production variant description is mandatory</t>
  </si>
  <si>
    <t>Als de taal is ingevuld, dan is Productievariant omschrijving verplicht</t>
  </si>
  <si>
    <t>Si la langue est remplie, alors Description de variante de production est obligatoire</t>
  </si>
  <si>
    <t>VR_FMCGB2B_0094</t>
  </si>
  <si>
    <t>If the language is filled out, then tradeItemFeatureBenefits is mandatory</t>
  </si>
  <si>
    <t>If the language is filled out, then Trade item feature benefit is mandatory</t>
  </si>
  <si>
    <t>Als de taal is ingevuld, dan is Unique selling point van het product verplicht</t>
  </si>
  <si>
    <t>Si la langue est remplie, alors Point de vente unique du produit est obligatoire</t>
  </si>
  <si>
    <t>VR_FMCGB2B_0095</t>
  </si>
  <si>
    <t>If the language is filled out, then tradeItemKeyWords is mandatory</t>
  </si>
  <si>
    <t>If the language is filled out, then Trade item key words is mandatory</t>
  </si>
  <si>
    <t>Als de taal is ingevuld, dan is Sleutelwoorden van het product verplicht</t>
  </si>
  <si>
    <t>Si la langue est remplie, alors Mots clés de l'article commercial est obligatoire</t>
  </si>
  <si>
    <t>VR_FMCGB2B_0096</t>
  </si>
  <si>
    <t>If the language is filled out, then healthcareItemUsageAgeDescriptions is mandatory</t>
  </si>
  <si>
    <t>If the language is filled out, then Healthcare item usage age description is mandatory</t>
  </si>
  <si>
    <t>Als de taal is ingevuld, dan is Aanvulling leeftijdsindicatie verplicht</t>
  </si>
  <si>
    <t>Si la langue est remplie, alors Indications supplémentaires sur l'age d'utilisation est obligatoire</t>
  </si>
  <si>
    <t>VR_FMCGB2B_0097</t>
  </si>
  <si>
    <t>If the language is filled out, then drugSideEffectsAndWarnings is mandatory</t>
  </si>
  <si>
    <t>If the language is filled out, then Drug side effects and warnings is mandatory</t>
  </si>
  <si>
    <t>Als de taal is ingevuld, dan is Waarschuwingen en gebruiksbeperkingen verplicht</t>
  </si>
  <si>
    <t>Si la langue est remplie, alors Effets secondaires du médicament et avertissements est obligatoire</t>
  </si>
  <si>
    <t>VR_FMCGB2B_0098</t>
  </si>
  <si>
    <t>If the language is filled out, then descriptiveSizes is mandatory</t>
  </si>
  <si>
    <t>If the language is filled out, then Descriptive size is mandatory</t>
  </si>
  <si>
    <t>Als de taal is ingevuld, dan is Groottebeschrijving verplicht</t>
  </si>
  <si>
    <t>Si la langue est remplie, alors Description de la taille de l'article est obligatoire</t>
  </si>
  <si>
    <t>VR_FMCGB2B_0099</t>
  </si>
  <si>
    <t>If the language is filled out, then produceVarietyTypes is mandatory</t>
  </si>
  <si>
    <t>If the language is filled out, then Produce variety type is mandatory</t>
  </si>
  <si>
    <t>Als de taal is ingevuld, dan is Type cultuurvariëteit verplicht</t>
  </si>
  <si>
    <t>Si la langue est remplie, alors Type de variété du produit est obligatoire</t>
  </si>
  <si>
    <t>VR_FMCGB2B_0100</t>
  </si>
  <si>
    <t>If the unit of measure is filled out, dutyFeeTaxBasisQuantity cannot be empty</t>
  </si>
  <si>
    <t>If the unit of measure is filled out, Duty fee tax basis cannot be empty</t>
  </si>
  <si>
    <t>Als de meeteenheid ingevuld is, kan Belastingbasis niet leeg zijn</t>
  </si>
  <si>
    <t>Si l'unité de mesure est rempli, Base d'imposition ne peut pas être vide</t>
  </si>
  <si>
    <t>VR_FMCGB2B_0101</t>
  </si>
  <si>
    <t>If the unit of measure is filled out, HealthcareItemMaximumUsageAgeQuantity cannot be empty</t>
  </si>
  <si>
    <t>If the unit of measure is filled out, Healthcare item maximum usage age cannot be empty</t>
  </si>
  <si>
    <t>Als de meeteenheid ingevuld is, kan Leeftijdsindicatie tot niet leeg zijn</t>
  </si>
  <si>
    <t>Si l'unité de mesure est rempli, Age maximum d'utilisation de l'article ne peut pas être vide</t>
  </si>
  <si>
    <t>VR_FMCGB2B_0102</t>
  </si>
  <si>
    <t>If the unit of measure is filled out, HealthcareItemMinimumUsageAgeQuantity cannot be empty</t>
  </si>
  <si>
    <t>If the unit of measure is filled out, Healthcare item minimum usage age cannot be empty</t>
  </si>
  <si>
    <t>Als de meeteenheid ingevuld is, kan Leeftijdsindicatie vanaf niet leeg zijn</t>
  </si>
  <si>
    <t>Si l'unité de mesure est rempli, Age minimum d'utilisation de l'article ne peut pas être vide</t>
  </si>
  <si>
    <t>VR_FMCGB2B_0103</t>
  </si>
  <si>
    <t>If the unit of measure is filled out, FreeQuantityOfNextLowerLevelTradeItemQuantity cannot be empty</t>
  </si>
  <si>
    <t>If the unit of measure is filled out, Free quantity of next lower level trade item cannot be empty</t>
  </si>
  <si>
    <t>Als de meeteenheid ingevuld is, kan Gratis hoeveelheid van onderliggend item niet leeg zijn</t>
  </si>
  <si>
    <t>Si l'unité de mesure est rempli, Quantité d'articles enfants gratuits ne peut pas être vide</t>
  </si>
  <si>
    <t>VR_FMCGB2B_0104</t>
  </si>
  <si>
    <t>If the unit of measure is filled out, FreeQuantityOfProductQuantity cannot be empty</t>
  </si>
  <si>
    <t>If the unit of measure is filled out, Free quantity of product cannot be empty</t>
  </si>
  <si>
    <t>Als de meeteenheid ingevuld is, kan Gratis hoeveelheid artikel niet leeg zijn</t>
  </si>
  <si>
    <t>Si l'unité de mesure est rempli, Quantité gratuite du produit ne peut pas être vide</t>
  </si>
  <si>
    <t>VR_FMCGB2B_0105</t>
  </si>
  <si>
    <t>If the unit of measure is filled out, MaximumTemperatureQuantity cannot be empty</t>
  </si>
  <si>
    <t>If the unit of measure is filled out, Maximum temperature cannot be empty</t>
  </si>
  <si>
    <t>Als de meeteenheid ingevuld is, kan Maximum temperatuur niet leeg zijn</t>
  </si>
  <si>
    <t>Si l'unité de mesure est rempli, Température maximum ne peut pas être vide</t>
  </si>
  <si>
    <t>VR_FMCGB2B_0106</t>
  </si>
  <si>
    <t>If the unit of measure is filled out, MinimumTemperatureQuantity cannot be empty</t>
  </si>
  <si>
    <t>If the unit of measure is filled out, Minimum temperature cannot be empty</t>
  </si>
  <si>
    <t>Als de meeteenheid ingevuld is, kan Minimum temperatuur niet leeg zijn</t>
  </si>
  <si>
    <t>Si l'unité de mesure est rempli, Température minimum ne peut pas être vide</t>
  </si>
  <si>
    <t>VR_FMCGB2B_0107</t>
  </si>
  <si>
    <t>If the unit of measure is filled out, ShelfLifeForACustomerAfterOpeningQuantity cannot be empty</t>
  </si>
  <si>
    <t>If the unit of measure is filled out, Shelf life for a customer after opening cannot be empty</t>
  </si>
  <si>
    <t>Als de meeteenheid ingevuld is, kan Houdbaarheid voor een klant na opening niet leeg zijn</t>
  </si>
  <si>
    <t>Si l'unité de mesure est rempli, Shelf life for a customer after opening ne peut pas être vide</t>
  </si>
  <si>
    <t>VR_FMCGB2B_0108</t>
  </si>
  <si>
    <t>If the unit of measure is filled out, TradeItemCompositionDepthQuantity cannot be empty</t>
  </si>
  <si>
    <t>If the unit of measure is filled out, Trade item composition depth cannot be empty</t>
  </si>
  <si>
    <t>Als de meeteenheid ingevuld is, kan Handelseenheid samenstelling (SRP) diepte niet leeg zijn</t>
  </si>
  <si>
    <t>Si l'unité de mesure est rempli, Profondeur de l'unité composée ne peut pas être vide</t>
  </si>
  <si>
    <t>VR_FMCGB2B_0109</t>
  </si>
  <si>
    <t>If the unit of measure is filled out, TradeItemCompositionWidthQuantity cannot be empty</t>
  </si>
  <si>
    <t>If the unit of measure is filled out, Trade item composition width cannot be empty</t>
  </si>
  <si>
    <t>Als de meeteenheid ingevuld is, kan Trade item composition width niet leeg zijn</t>
  </si>
  <si>
    <t>Si l'unité de mesure est rempli, Trade item composition width ne peut pas être vide</t>
  </si>
  <si>
    <t>VR_FMCGB2B_0110</t>
  </si>
  <si>
    <t>If dutyFeeTaxBasis is filled out, the unit of measure is mandatory.</t>
  </si>
  <si>
    <t>If Duty fee tax basis is filled out, the unit of measure is mandatory.</t>
  </si>
  <si>
    <t>Als Belastingbasis ingevuld is, moet de meeteenheid ingevuld worden.</t>
  </si>
  <si>
    <t>Si Base d'imposition est rempli, l'unité de mesure doit être rempli aussi.</t>
  </si>
  <si>
    <t>VR_FMCGB2B_0111</t>
  </si>
  <si>
    <t>If HealthcareItemMaximumUsageAge is filled out, the unit of measure is mandatory.</t>
  </si>
  <si>
    <t>If Healthcare item maximum usage age is filled out, the unit of measure is mandatory.</t>
  </si>
  <si>
    <t>Als Leeftijdsindicatie tot ingevuld is, moet de meeteenheid ingevuld worden.</t>
  </si>
  <si>
    <t>Si Age maximum d'utilisation de l'article est rempli, l'unité de mesure doit être rempli aussi.</t>
  </si>
  <si>
    <t>VR_FMCGB2B_0112</t>
  </si>
  <si>
    <t>If HealthcareItemMinimumUsageAge is filled out, the unit of measure is mandatory.</t>
  </si>
  <si>
    <t>If Healthcare item minimum usage age is filled out, the unit of measure is mandatory.</t>
  </si>
  <si>
    <t>Als Leeftijdsindicatie vanaf  ingevuld is, moet de meeteenheid ingevuld worden.</t>
  </si>
  <si>
    <t>Si Age minimum d'utilisation de l'article est rempli, l'unité de mesure doit être rempli aussi.</t>
  </si>
  <si>
    <t>VR_FMCGB2B_0113</t>
  </si>
  <si>
    <t>If FreeQuantityOfNextLowerLevelTradeItem is filled out, the unit of measure is mandatory.</t>
  </si>
  <si>
    <t>If Free quantity of next lower level trade item is filled out, the unit of measure is mandatory.</t>
  </si>
  <si>
    <t>Als Gratis hoeveelheid van onderliggend item  ingevuld is, moet de meeteenheid ingevuld worden.</t>
  </si>
  <si>
    <t>Si Quantité d'articles enfants gratuits est rempli, l'unité de mesure doit être rempli aussi.</t>
  </si>
  <si>
    <t>VR_FMCGB2B_0114</t>
  </si>
  <si>
    <t>If FreeQuantityOfProduct is filled out, the unit of measure is mandatory.</t>
  </si>
  <si>
    <t>If Free quantity of product is filled out, the unit of measure is mandatory.</t>
  </si>
  <si>
    <t>Als Gratis hoeveelheid artikel ingevuld is, moet de meeteenheid ingevuld worden.</t>
  </si>
  <si>
    <t>Si Quantité gratuite du produit est rempli, l'unité de mesure doit être rempli aussi.</t>
  </si>
  <si>
    <t>VR_FMCGB2B_0115</t>
  </si>
  <si>
    <t>If MaximumTemperature is filled out, the unit of measure is mandatory.</t>
  </si>
  <si>
    <t>If Maximum temperature is filled out, the unit of measure is mandatory.</t>
  </si>
  <si>
    <t>Als Maximum temperatuur ingevuld is, moet de meeteenheid ingevuld worden.</t>
  </si>
  <si>
    <t>Si Température maximum est rempli, l'unité de mesure doit être rempli aussi.</t>
  </si>
  <si>
    <t>VR_FMCGB2B_0116</t>
  </si>
  <si>
    <t>If MinimumTemperature is filled out, the unit of measure is mandatory.</t>
  </si>
  <si>
    <t>If Minimum temperature is filled out, the unit of measure is mandatory.</t>
  </si>
  <si>
    <t>Als Minimum temperatuur ingevuld is, moet de meeteenheid ingevuld worden.</t>
  </si>
  <si>
    <t>Si Température minimum est rempli, l'unité de mesure doit être rempli aussi.</t>
  </si>
  <si>
    <t>VR_FMCGB2B_0117</t>
  </si>
  <si>
    <t>If ShelfLifeForACustomerAfterOpening is filled out, the unit of measure is mandatory.</t>
  </si>
  <si>
    <t>If Shelf life for a customer after opening is filled out, the unit of measure is mandatory.</t>
  </si>
  <si>
    <t>Als Houdbaarheid voor een klant na opening ingevuld is, moet de meeteenheid ingevuld worden.</t>
  </si>
  <si>
    <t>Si Durée de conservation pour un client après ouverture est rempli, l'unité de mesure doit être rempli aussi.</t>
  </si>
  <si>
    <t>VR_FMCGB2B_0118</t>
  </si>
  <si>
    <t>If TradeItemCompositionDepth is filled out, the unit of measure is mandatory.</t>
  </si>
  <si>
    <t>If Trade item composition depth is filled out, the unit of measure is mandatory.</t>
  </si>
  <si>
    <t>Als Handelseenheid samenstelling (SRP) diepte ingevuld is, moet de meeteenheid ingevuld worden.</t>
  </si>
  <si>
    <t>Si Profondeur de l'unité composée est rempli, l'unité de mesure doit être rempli aussi.</t>
  </si>
  <si>
    <t>VR_FMCGB2B_0119</t>
  </si>
  <si>
    <t>If TradeItemCompositionWidth is filled out, the unit of measure is mandatory.</t>
  </si>
  <si>
    <t>If Trade item composition width is filled out, the unit of measure is mandatory.</t>
  </si>
  <si>
    <t>Als Trade item composition width ingevuld is, moet de meeteenheid ingevuld worden.</t>
  </si>
  <si>
    <t>Si Trade item composition width est rempli, l'unité de mesure doit être rempli aussi.</t>
  </si>
  <si>
    <t>VR_FMCGB2B_0120</t>
  </si>
  <si>
    <t>If dutyFeeTaxAmount is filled out, the currencyCode is mandatory.</t>
  </si>
  <si>
    <t>If Duty fee tax amount is filled out, the currency code is mandatory.</t>
  </si>
  <si>
    <t>Als Belastingbedrag ingevuld is, moet de valutacode ingevuld worden.</t>
  </si>
  <si>
    <t>Si Montant de la taxe est rempli, la devise doit être rempli aussi.</t>
  </si>
  <si>
    <t>VR_FMCGB2B_0121</t>
  </si>
  <si>
    <t>If RetailPriceOnTradeItem is filled out, the currencyCode is mandatory.</t>
  </si>
  <si>
    <t>If Retail price on trade item is filled out, the currency code is mandatory.</t>
  </si>
  <si>
    <t>Als Aanvullende artikelprijs ingevuld is, moet de valutacode ingevuld worden.</t>
  </si>
  <si>
    <t>Si Prix de vente sur l'unité commerciale est rempli, la devise doit être rempli aussi.</t>
  </si>
  <si>
    <t>VR_FMCGB2B_0122</t>
  </si>
  <si>
    <t>If ReturnablePackageDepositAmount is filled out, the currencyCode is mandatory.</t>
  </si>
  <si>
    <t>If Returnable package deposit amount is filled out, the currency code is mandatory.</t>
  </si>
  <si>
    <t>Als Emballageartikelwaarde/herbruikbaar artikelwaarde ingevuld is, moet de valutacode ingevuld worden.</t>
  </si>
  <si>
    <t>Si Valeur de l'emballage consigné est rempli, la devise doit être rempli aussi.</t>
  </si>
  <si>
    <t>VR_FMCGB2B_0123</t>
  </si>
  <si>
    <t>If the currency is filled out, dutyFeeTaxAmount cannot be empty</t>
  </si>
  <si>
    <t>If the currency code is filled out, Duty fee tax amount cannot be empty</t>
  </si>
  <si>
    <t>Als de valutacode ingevuld is, moet Belastingbedrag ingevuld worden.</t>
  </si>
  <si>
    <t>Si la devise est rempli, Montant de la taxe doit être rempli.</t>
  </si>
  <si>
    <t>VR_FMCGB2B_0124</t>
  </si>
  <si>
    <t>If the currency is filled out, RetailPriceOnTradeItem cannot be empty</t>
  </si>
  <si>
    <t>If the currency code is filled out, Retail price on trade item cannot be empty</t>
  </si>
  <si>
    <t>Als de valutacode ingevuld is, moet Aanvullende artikelprijs ingevuld worden.</t>
  </si>
  <si>
    <t>Si la devise est rempli, Prix de vente sur l'unité commerciale doit être rempli.</t>
  </si>
  <si>
    <t>VR_FMCGB2B_0125</t>
  </si>
  <si>
    <t>If the currency is filled out, ReturnablePackageDepositAmount cannot be empty</t>
  </si>
  <si>
    <t>If the currency code is filled out, Returnable package deposit amount cannot be empty</t>
  </si>
  <si>
    <t>Als de valutacode ingevuld is, moet Emballageartikelwaarde/herbruikbaar artikelwaarde ingevuld worden.</t>
  </si>
  <si>
    <t>Si la devise est rempli, Valeur de l'emballage consigné doit être rempli.</t>
  </si>
  <si>
    <t>Benelux: BELU-V069</t>
  </si>
  <si>
    <t>VR_FMCGB2B_0126</t>
  </si>
  <si>
    <t>If targetMarketCountryCode is equal to (056 (Belgium), 442 (Luxembourg), 528 (Netherlands), 276 (Germany) or 380 (Italy) and gpcCategoryCode = 10000159 then manufacturerName and degreeOfOriginalWort must not be empty.</t>
  </si>
  <si>
    <t>If Product classification code equals 10000159 (Beer), then Manufacturer name and Degree of original wort must be entered.</t>
  </si>
  <si>
    <t>Als Product classificatie code gelijk is aan 10000159 (Bier), dan moeten Naam van de producent en Stamwortgehalte ingevuld worden.</t>
  </si>
  <si>
    <t>Si Code de classification du produit est 10000159 (Bière), Nom du fabrikant et Moût de malt d'origine doivent être complétés.</t>
  </si>
  <si>
    <t>Benelux: BELU-V082</t>
  </si>
  <si>
    <t>VR_FMCGB2B_0127</t>
  </si>
  <si>
    <t>If target market is 056(BE) or 442(LU), and any repeat of additionalTradeItemClassificationSystemCode is not equal to 64 or gpcCategoryCode is not one of (10005844, 10005845) and if isTradeItemAConsumerUnit = TRUE then at least one repeat of importClassificationTypeCode must be equal to INTRASTAT</t>
  </si>
  <si>
    <t>If the item is a consumer unit/foodservice item, then at least one repeat of Import classification type must equal 'INTRASTAT'</t>
  </si>
  <si>
    <t>Bij een consumenteneenheid moet Type import classificatie minstens 1 keer gelijk zijn aan 'INTRASTAT'.</t>
  </si>
  <si>
    <t>S'il s'agit d'une unité consommateur/article foodservice, au moins une répétition de Type de classification d'import doit être égale à 'INTRASTAT'.</t>
  </si>
  <si>
    <t>Benelux: BELU-V088</t>
  </si>
  <si>
    <t>VR_FMCGB2B_0128</t>
  </si>
  <si>
    <t>If the gpcCategoryCode is for a product where Storage Handling Temperature information is necessary, temperatureQualifierCode must equal STORAGE_HANDLING at least once.</t>
  </si>
  <si>
    <t>Temperature qualifier code must equal STORAGE_HANDLING at least once.</t>
  </si>
  <si>
    <t>Soort temperatuur moet minstens 1 keer ingevuld worden met STORAGE_HANDLING.</t>
  </si>
  <si>
    <t>Code qualificateur de température doit être rempli avec STORAGE_HANDLING au moins d'une fois.</t>
  </si>
  <si>
    <t>Benelux: BELU-V090</t>
  </si>
  <si>
    <t>VR_FMCGB2B_0129</t>
  </si>
  <si>
    <t>If the gpcCategoryCode is for a product where Storage Handling Temperature information is necessary, MinimumTemperature and MaximumTemperature must be entered.</t>
  </si>
  <si>
    <t>Minimum temperature and Maximum temperature must be entered.</t>
  </si>
  <si>
    <t>Minimum temperatuur en Maximum temperatuur moeten ingevuld worden.</t>
  </si>
  <si>
    <t>Température minimum et Température maximum doivent être rempli.</t>
  </si>
  <si>
    <t>Benelux: BELU-V097</t>
  </si>
  <si>
    <t>VR_FMCGB2B_0131</t>
  </si>
  <si>
    <t>If targetMarketCountryCode is equal to '056' (Belgium) or '442' (Luxembourg), and if tradeItemUnitDescriptorCode is equal to PALLET, then quantityOfCompleteLayersContainedInATradeItem SHALL be used.</t>
  </si>
  <si>
    <t>Quantity of complete layers contained in a trade item should be entered for a pallet</t>
  </si>
  <si>
    <t>Aantal lagen van de GTIN pallet moet ingevuld worden voor een pallet</t>
  </si>
  <si>
    <t>Pour les palettes, 'nombre de couches par palette' et 'nombre d'unités par couche' doivent être remplis.</t>
  </si>
  <si>
    <t>Benelux: BELU-V098</t>
  </si>
  <si>
    <t>VR_FMCGB2B_0133</t>
  </si>
  <si>
    <t>If targetMarketCountryCode is equal to '056' (Belgium) or '442' (Luxembourg), and the GTIN is created with GS1 company prefix 540011, 5400120, 5400601 or 5400123, Packaging Level should not be empty</t>
  </si>
  <si>
    <t>If the GTIN is created with GS1 company prefix 540011, 5400120, 5400601 or 5400123, Packaging Level should not be empty</t>
  </si>
  <si>
    <t>Bij private label artikelen van Delhaize moet het 'Verpakkingsniveau' van het artikel ingevuld worden.</t>
  </si>
  <si>
    <t>Pour les articles de la marque privée de Delhaize, le 'Niveau d'emballage' de l'article doit être complété.</t>
  </si>
  <si>
    <t>Benelux: BELU-V099</t>
  </si>
  <si>
    <t>VR_FMCGB2B_0134</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</si>
  <si>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</si>
  <si>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If the GTIN is created with GS1 company prefix 540011, 5400120, 5400601 or 5400123, and packagingTypeCode is NOT equal to 'NE', Packaging Type Description must at least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</si>
  <si>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</si>
  <si>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</si>
  <si>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Benelux: BELU-V100</t>
  </si>
  <si>
    <t>VR_FMCGB2B_0135</t>
  </si>
  <si>
    <t>If targetMarketCountryCode is equal to '056' (Belgium) or '442' (Luxembourg), and the GTIN is created with GS1 company prefix 540011, 5400120, 5400601 or 5400123, and packagingTypeCode is NOT equal to 'NE', Packaging Material Type Code should not be empty.</t>
  </si>
  <si>
    <t>If the GTIN is created with GS1 company prefix 540011, 5400120, 5400601 or 5400123, and packagingTypeCode is NOT equal to 'NE', Packaging Material Type Code should not be empty.</t>
  </si>
  <si>
    <t>Bij private label artikelen van Delhaize moet 'Code verpakkingsmateriaal' ingevuld worden.</t>
  </si>
  <si>
    <t>Pour les articles de la marque privée de Delhaize, le 'Code de matériau d'emballage' de l'article doit être complété.</t>
  </si>
  <si>
    <t>Benelux: BELU-V103</t>
  </si>
  <si>
    <t>VR_FMCGB2B_0136</t>
  </si>
  <si>
    <t>If targetMarketCountryCode is equal to '056' (Belgium) or '442' (Luxembourg) and suggestedRetailPrice is used, then at least one instance of this attribute SHALL contain a price with the currency EUR.</t>
  </si>
  <si>
    <t>If suggested retail price is used, then at least one instance of this attribute SHALL contain a price with the currency EUR.</t>
  </si>
  <si>
    <t>Wanneer u Adviesverkoopprijs invult, moet deze minstens een keer uitgedrukt worden in EUR</t>
  </si>
  <si>
    <t>Si vous utilisez Prix de vente recommandé, veuillez indiquer au moins un prix en EUROS.</t>
  </si>
  <si>
    <t>Benelux: BELU-V104</t>
  </si>
  <si>
    <t>VR_FMCGB2B_0137</t>
  </si>
  <si>
    <t>If target market is 056(BE) or 442(LU), and gpcCategoryCode is not one of (10005844, 10005845) and if endAvailabilityDateTime is not empty then endAvailabilityDateTime must be a dateTime in the future</t>
  </si>
  <si>
    <t>End availability date time must be a date in the future.</t>
  </si>
  <si>
    <t>Einddatum/tijd beschikbaarheid moet een datum in de toekomst zijn</t>
  </si>
  <si>
    <t>Dernière date de disponibilité doit être une date dans le futur.</t>
  </si>
  <si>
    <t>Benelux: BELU-V105</t>
  </si>
  <si>
    <t>VR_FMCGB2B_0138</t>
  </si>
  <si>
    <t>If the gpcCategoryCode is for a product where expiration Date information is necessary, DateOnPackagingTypeCode must be populated.</t>
  </si>
  <si>
    <t>Date on packaging type code must be populated.</t>
  </si>
  <si>
    <t>Type datum op verpakking moet ingevuld worden.</t>
  </si>
  <si>
    <t>Code de type de date indiquée sur l'emballage doit être rempli.</t>
  </si>
  <si>
    <t>Benelux: BELU-V106</t>
  </si>
  <si>
    <t>VR_FMCGB2B_0139</t>
  </si>
  <si>
    <t>If targetMarketCountryCode is equal to '056' (Belgium) or '442' (Luxembourg) then multiple identical values for packagingMaterialTypeCode per one GTIN SHALL NOT be present for the same packagingTypeCode.</t>
  </si>
  <si>
    <t>Packaging material type code cannot have the same value multiple times per Packaging type code.</t>
  </si>
  <si>
    <t>Code verpakkingsmateriaal mag niet meerdere keren dezelfde waarde bevatten per Verpakkingstype.</t>
  </si>
  <si>
    <t>Code de matériau d'emballage ne peut pas prendre la même valeur plusieurs fois par Type d'emballage.</t>
  </si>
  <si>
    <t>Benelux: BELU-V111</t>
  </si>
  <si>
    <t>VR_FMCGB2B_0140</t>
  </si>
  <si>
    <t>If targetMarketCountryCode is equal to '056' (Belgium) or '442' (Luxembourg) then the Unit of measure has to be the same for Height, Depth and Width.</t>
  </si>
  <si>
    <t>The Unit of measure has to be the same for Height, Depth and Width.</t>
  </si>
  <si>
    <t>De Meeteenheid moet dezelfde zijn bij Hoogte, Breedte en Diepte.</t>
  </si>
  <si>
    <t>L'unité de mesure doit être identique pour la Hauteur, la Largeur et la Profondeur.</t>
  </si>
  <si>
    <t>Benelux: BELU-V114</t>
  </si>
  <si>
    <t>VR_FMCGB2B_0141</t>
  </si>
  <si>
    <t>If target market is 056(BE) or 442(LU), and gpcCategoryCode is not one of (10005844, 10005845) and then TradeItemPriceTypeCode can only be RETAIL_PRICE_ON_TRADE_ITEM</t>
  </si>
  <si>
    <t>Trade item price type code may only be RETAIL_PRICE_ON_TRADE_ITEM</t>
  </si>
  <si>
    <t>Bij Aanvullende artikelprijs code is alleen RETAIL_PRICE_ON_TRADE_ITEM toegelaten .</t>
  </si>
  <si>
    <t>Pour Type de prix de l'unité commerciale, seul RETAIL_PRICE_ON_TRADE_ITEM est autorisé.</t>
  </si>
  <si>
    <t>Benelux: BELU-V115</t>
  </si>
  <si>
    <t>VR_FMCGB2B_0142</t>
  </si>
  <si>
    <t>If target market is 056(BE) or 442(LU), and any repeat of additionalTradeItemClassificationSystemCode is not equal to 64 or gpcCategoryCode is not one of ('10005844' or '10005845'), PackagingTypeCode SHALL be used at least once</t>
  </si>
  <si>
    <t>Packaging type code must be used at least once</t>
  </si>
  <si>
    <t>Verpakkingstype moet minstens 1 keer ingevuld worden.</t>
  </si>
  <si>
    <t>Type d'emballage doit être rempli au moins une fois.</t>
  </si>
  <si>
    <t>Benelux: BELU-V117 + NL-500252</t>
  </si>
  <si>
    <t>VR_FMCGB2B_0143</t>
  </si>
  <si>
    <t>If targetMarketCountryCode is equal to '056' (Belgium) or '442' (Luxembourg) and stackingFactorTypeCode is used, then it SHALL contain one of the following values: 'STORAGE_UNSPECIFIED', 'TRANSPORT_UNSPECIFIED' or 'UNSPECIFIED'.</t>
  </si>
  <si>
    <t>Stacking factor type code can only contain one of the following values: STORAGE_UNSPECIFIED, TRANSPORT_UNSPECIFIED or UNSPECIFIED.</t>
  </si>
  <si>
    <t>Type stapelfactor mag alleen gelijk zijn aan STORAGE_UNSPECIFIED, TRANSPORT_UNSPECIFIED of UNSPECIFIED.</t>
  </si>
  <si>
    <t>Code de coefficient d'empilement doit prendre une des valeurs suivantes: STORAGE_UNSPECIFIED, TRANSPORT_UNSPECIFIED ou UNSPECIFIED.</t>
  </si>
  <si>
    <t>Benelux: BELU-V119</t>
  </si>
  <si>
    <t>VR_FMCGB2B_0144</t>
  </si>
  <si>
    <t>If targetMarketCountryCode is equal to '056' (Belgium) or '442' (Luxembourg), and gpcCategoryCode does not equal ('10005844', '10005845'), and if tradeItemUnitDescriptorCode is DISPLAY_SHIPPER, isTradeItemADisplayUnit SHALL equal 'TRUE',</t>
  </si>
  <si>
    <t>If Product level is DISPLAY_SHIPPER, 'is trade item a display unit' must equal 'TRUE',</t>
  </si>
  <si>
    <t>Als het artikel een DISPLAY_SHIPPER is, moet 'Indicatie displayeenheid' gelijk zijn aan TRUE.</t>
  </si>
  <si>
    <t>Si l'article est un DISPLAY_SHIPPER, 'Unité de Display' doit être égal à TRUE.</t>
  </si>
  <si>
    <t>Benelux: BELU-V120</t>
  </si>
  <si>
    <t>VR_FMCGB2B_0145</t>
  </si>
  <si>
    <t>If targetMarketCountryCode is equal to '056' (Belgium) or '442' (Luxembourg), and packagingMaterialTypeCode is used, and not equal to COMPOSITE, then packagingMaterialCompositionQuantity SHALL be used.</t>
  </si>
  <si>
    <t>If packaging material type code is used and not equal to COMPOSITE, then packaging material composition qantity must be entered.</t>
  </si>
  <si>
    <t>Als Code verpakkingsmateriaal ingevuld is en niet gelijk is aan COMPOSITE, dan moet Hoeveelheid verpakkingsmateriaal ingevuld worden.</t>
  </si>
  <si>
    <t>Si Code de matériau d'emballage n'est pas égal à COMPOSITE, alors Quantité de Matériau d'emballage doit être rempli.</t>
  </si>
  <si>
    <t>Benelux: BELU-V122</t>
  </si>
  <si>
    <t>VR_FMCGB2B_0146</t>
  </si>
  <si>
    <t>If targetMarketCountryCode is equal to '056' (Belgium) or '442' (Luxembourg) minimumTradeItemLifespanFromTimeOfArrival SHALL be used if the attribute Trade Item Date On Packaging Type Code is equal to 'EXPIRATION_DATE' or 'BEST_BEFORE_DATE'.</t>
  </si>
  <si>
    <t>If Trade Item Date On Packaging Type Code is equal to EXPIRATION_DATE or BEST_BEFORE_DATE, minimum trade Item lifespan from time of arrival must be entered.</t>
  </si>
  <si>
    <t>Als Type datum op verpakking gelijk is aan EXPIRATION_DATE of BEST_BEFORE_DATE, dan moet Minimale houdbaarheid vanaf levering ingevuld worden.</t>
  </si>
  <si>
    <t>Si Code de type de date indiquée sur l'emballage est égale à EXPIRATION_DATE ou BEST_BEFORE_DATE, alors le Nombre minimum de jours de conservation après livraison doit être rempli.</t>
  </si>
  <si>
    <t>Benelux: BELU-V123 + NL-500259</t>
  </si>
  <si>
    <t>VR_FMCGB2B_0147</t>
  </si>
  <si>
    <t>If gpcCategoryCode equals one of the bricks in GPC segment '92000000', then returnablePackageDepositAmount SHALL be used.</t>
  </si>
  <si>
    <t>Returnable package deposit amount must be entered.</t>
  </si>
  <si>
    <t>Gelieve voor dit type product de Emballageartikelwaarde/herbruikbaar artikelwaarde in te vullen.</t>
  </si>
  <si>
    <t>Pour cette classe de produits, veuillez remplir Valeur de l'emballage consigné.</t>
  </si>
  <si>
    <t>Benelux: BELU-V125 + NL-500256</t>
  </si>
  <si>
    <t>VR_FMCGB2B_0148</t>
  </si>
  <si>
    <t>If gpcCategoryCode is NOT equal to one of the bricks in GPC segment '92000000', then returnablePackageDepositAmount SHALL NOT be used.</t>
  </si>
  <si>
    <t>If Product classification code is NOT equal to the values in the list GPCReturnablePackageDepositCodeList , then Returnable package deposit amount SHALL NOT be used.</t>
  </si>
  <si>
    <t>Gelieve voor dit type product Emballageartikelwaarde/herbruikbaar artikelwaarde leeg te laten.</t>
  </si>
  <si>
    <t>Pour cette classe de produits, veuillez laisser Valeur de l'emballage consigné vide.</t>
  </si>
  <si>
    <t>Benelux: BELU-V129 + NL-500257</t>
  </si>
  <si>
    <t>VR_FMCGB2B_0149</t>
  </si>
  <si>
    <t>If gpcCategoryCode equals one of the bricks in GPC segment '92000000', then isPackagingMarkedReturnable SHALL NOT be 'True'.</t>
  </si>
  <si>
    <t>Is packaging marked returnable' SHALL NOT be 'true'.</t>
  </si>
  <si>
    <t>Voor dit type product mag Emballageartikel/herbruikbaar artikel niet gelijk zijn aan "true".</t>
  </si>
  <si>
    <t>Pour cette classe de produits, Indication d'emballage consigné ne peut pas être 'true'.</t>
  </si>
  <si>
    <t>Benelux: BELU-V131 + NL-500242</t>
  </si>
  <si>
    <t>VR_FMCGB2B_0150</t>
  </si>
  <si>
    <t>If temperatureQualifierCode is used, then at least one instance of temperatureQualifierCode SHALL contain one of the following values 'STORAGE_HANDLING' or 'TRANSPORTATION'.</t>
  </si>
  <si>
    <t>If Temperature qualifier code is used, then at least one instance must contain 'STORAGE_HANDLING' or 'TRANSPORTATION'.</t>
  </si>
  <si>
    <t>Als Soort temperatuur ingevuld is, moet het mistens 1 keer 'STORAGE_HANDLING' of 'TRANSPORTATION' zijn.</t>
  </si>
  <si>
    <t>Si Code qualificateur de température est rempli, il doit contenir au moins une fois 'STORAGE_HANDLING' ou 'TRANSPORTATION'.</t>
  </si>
  <si>
    <t>Benelux: BELU-V132</t>
  </si>
  <si>
    <t>VR_FMCGB2B_0151</t>
  </si>
  <si>
    <t>If target market is 056(BE) or 442(LU), and any repeat of additionalTradeItemClassificationSystemCode is not equal to 64 or gpcCategoryCode is not one of (10005844, 10005845) and if displayTypeCode is populated then isTradeItemADisplayUnit must be equal to TRUE</t>
  </si>
  <si>
    <t>If Type of display is filled out, then 'Is trade item a display unit' must be equal to 'TRUE'</t>
  </si>
  <si>
    <t>Als Type display ingevuld is, moet 'Indicatie displayeenheid' gelijk zijn aan 'TRUE'.</t>
  </si>
  <si>
    <t>Si Code de type de display est rempli, 'Indication unité de display' doit être égal à 'TRUE'</t>
  </si>
  <si>
    <t>Benelux: BELU-V135</t>
  </si>
  <si>
    <t>VR_FMCGB2B_0152</t>
  </si>
  <si>
    <t>If target market is 056(BE) or 442(LU), and any repeat of additionalTradeItemClassificationSystemCode is not equal to 64 or gpcCategoryCode is not one of (10005844, 10005845) and then grossWeightMeasurementUnitcode can only be GRM or KGM</t>
  </si>
  <si>
    <t>The Unit of measure of Gross weight can only be 'GRM' or 'KGM'.</t>
  </si>
  <si>
    <t>De Meeteenheid van Brutogewicht moet "KGM" of "GRM" zijn.</t>
  </si>
  <si>
    <t>L'unité de mesure de Poids brut doit être "GRM" ou "KGM".</t>
  </si>
  <si>
    <t>Benelux: BELU-V136</t>
  </si>
  <si>
    <t>VR_FMCGB2B_0153</t>
  </si>
  <si>
    <t>If target market is 056(BE) or 442(LU), and any repeat of additionalTradeItemClassificationSystemCode is not equal to 64 or gpcCategoryCode is not one of (10005844, 10005845) and if isTradeItemAnOrderableUnit = FALSE then orderQuantityMinimum must be empty</t>
  </si>
  <si>
    <t>If 'Is trade item an orderable unit' equals 'FALSE', then Order quantity minimum must be empty.</t>
  </si>
  <si>
    <t>Als Indicatie besteleenheid ingevuld is met "Nee", moet Minimale bestelhoeveelheid leeg zijn.</t>
  </si>
  <si>
    <t>Si Indication unité de commande est rempli avec "Non", Quantité minimale de commande doit être vide.</t>
  </si>
  <si>
    <t>Benelux: BELU-V138 + NL-500258</t>
  </si>
  <si>
    <t>VR_FMCGB2B_0154</t>
  </si>
  <si>
    <t>If gpcCategoryCode equals one of the bricks in GPC segment '92000000', then returnablePackageDepositIdentification SHALL NOT be used.</t>
  </si>
  <si>
    <t>Returnable package deposit identification may not be used.</t>
  </si>
  <si>
    <t>Gelieve voor dit type product het veld Code van het emballageartikel/herbruikbaar artikel leeg te laten.</t>
  </si>
  <si>
    <t>Pour cette classe de produits, veuillez laisser le champ Identification de l'emballage consigné vide.</t>
  </si>
  <si>
    <t>Benelux: BELU-V140</t>
  </si>
  <si>
    <t>VR_FMCGB2B_0155</t>
  </si>
  <si>
    <t>If targetMarketCountryCode is equal to '056' (Belgium) or '442' (Luxembourg), and If drainedWeight is used and drainedWeightMeasurementUnitcode is equal to one instance of netContentMeasurementUnitcode, then drainedWeight SHALL be less than or equal to netContent for the same unit of measure.</t>
  </si>
  <si>
    <t>Drained weight must be less than or equal to Net content when they have the same unit of measure.</t>
  </si>
  <si>
    <t>Het Uitlekgewicht moet kleiner of gelijk zijn aan Netto-inhoud als ze dezelfde meeteenheid hebben.</t>
  </si>
  <si>
    <t>Le Poids égoutté doit être plus petit que ou égal au Contenu net s'ils ont la même unité de mesure.</t>
  </si>
  <si>
    <t>Benelux: BELU-V141</t>
  </si>
  <si>
    <t>VR_FMCGB2B_0156</t>
  </si>
  <si>
    <t>If target market is 056(BE) or 442(LU), and any repeat of additionalTradeItemClassificationSystemCode is not equal to 64 or gpcCategoryCode is not one of (10005844, 10005845) and if isTradeItemAConsumerUnit = TRUE then tradeItemCountryOfOrigin must be populated</t>
  </si>
  <si>
    <t>If the item is a consumer unit, the Country of origin must be entered.</t>
  </si>
  <si>
    <t>Als het een consumenteneenheid is, moet het land van oorsprong ingevuld worden.</t>
  </si>
  <si>
    <t>Si c'est une unité de consommation, le Pays d'origin doit être rempli.</t>
  </si>
  <si>
    <t>Benelux: BELU-V144</t>
  </si>
  <si>
    <t>VR_FMCGB2B_0157</t>
  </si>
  <si>
    <t>If target market is 056(BE) or 442(LU), and any repeat of additionalTradeItemClassificationSystemCode is not equal to 64 or gpcCategoryCode is not one of (10005844, 10005845) and if PackagingMaterialTypeCode = COMPOSITE, CompositePackagingMaterialTypeCode should be provided.</t>
  </si>
  <si>
    <t>If Packaging material type code equals 'COMPOSITE', then Composite material detail packaging material type code should be provided.</t>
  </si>
  <si>
    <t>Als Code verpakkingsmateriaal gelijk is aan 'COMPOSITE', moet Samengesteld verpakkingsmateriaal - Code verpakkingsmateriaal ingevuld worden.</t>
  </si>
  <si>
    <t>Si Code de matériau d'emballage est égal à 'COMPOSITE', Emballage composite: Code de type d'emballage doit être rempli.</t>
  </si>
  <si>
    <t>Benelux: BELU-V146</t>
  </si>
  <si>
    <t>VR_FMCGB2B_0158</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</si>
  <si>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</si>
  <si>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Returnable package deposit identification must contain the nGRAI/GTIN (14 digits) of the packaging of which the first digit SHALL always be 0 (zero).</t>
  </si>
  <si>
    <t>Code van het emballageartikel/herbruikbaar artikel moet de nGRAI/GTIN van de verpakking bevatten (14 cijfers), waarvan het eerste cijfer altijd 0 (nul) is.</t>
  </si>
  <si>
    <t>Identification de l'emballage consigné doit contenir le nGRAI/GTIN  de l'emballage (14 chiffres), dont le premier chiffre doit toujours être 0 (zéro).</t>
  </si>
  <si>
    <t>Benelux: BELU-V149 + NL-500274</t>
  </si>
  <si>
    <t>VR_FMCGB2B_0159</t>
  </si>
  <si>
    <t>If netWeight is used, then netWeight MeasurementUnitcode SHALL be 'KGM' or 'GRM'</t>
  </si>
  <si>
    <t>The Unit of measure of Net weight can only be 'GRM' or 'KGM'.</t>
  </si>
  <si>
    <t>De Meeteenheid van Nettogewicht moet "KGM" of "GRM" zijn.</t>
  </si>
  <si>
    <t>L'unité de mesure de Poids net doit être "GRM" ou "KGM".</t>
  </si>
  <si>
    <t>Benelux: BELU-V151</t>
  </si>
  <si>
    <t>VR_FMCGB2B_0160</t>
  </si>
  <si>
    <t>If targetMarketCountryCode is equal to '056' or '442' and (gpcCategoryCode is in GPC Class '50202200' and GPC Brick does not equal( '10000142' or '10000143' ) and isTradeItemAConsumerUnit is TRUE, or isTradeItemABaseUnit is equal to 'true' then percentageOfAlcoholByVolume SHALL be used</t>
  </si>
  <si>
    <t>If the item is a Consumer unit or a Base Unit, then Percentage of alcohol by volume must be entered.</t>
  </si>
  <si>
    <t>Als het product een consumenteenheid of Basiseenheid is, moet het Alcoholpercentage ingevuld worden.</t>
  </si>
  <si>
    <t>Si le produit est une unité consommateur ou une Unité de base, le Pourcentage d'alcool doit être rempli.</t>
  </si>
  <si>
    <t>Benelux: BELU-V152</t>
  </si>
  <si>
    <t>VR_FMCGB2B_0161</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</si>
  <si>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</si>
  <si>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Quantity of trade items per non-GTIN pallet is entered, Platform type code must be entered as well.</t>
  </si>
  <si>
    <t>Als Aantal eenheden per non-GTIN pallet ingevuld is, moet ook Type pallet minstens 1 keer ingevuld worden.</t>
  </si>
  <si>
    <t>Si Nombre d'unité par palette est rempli, Code de type de plateforme doit être rempli au moins une fois.</t>
  </si>
  <si>
    <t>Benelux: BELU-V155</t>
  </si>
  <si>
    <t>VR_FMCGB2B_0162</t>
  </si>
  <si>
    <t>If targetMarketCountryCode is equal to '056' or '442' and any repeat of additionalTradeItemClassificationSystemCode is not equal to 64 or gpcCategoryCode is not one of ('10005844' or '10005845') and isTradeItemAConsumerUnit is TRUE, or isTradeItemABaseUnit is 'TRUE, then netWeight SHALL be used</t>
  </si>
  <si>
    <t>If the item is a Consumer unit or a Base Unit, then Net weight must be entered.</t>
  </si>
  <si>
    <t>Als het product een consumenteenheid of Basiseenheid is, dan moet het 'Nettogewicht' ingevuld worden.</t>
  </si>
  <si>
    <t>Si le produit est une unité consommateur ou une Unité de base, Poids Net doit être rempli.</t>
  </si>
  <si>
    <t>Benelux: BELU-V157</t>
  </si>
  <si>
    <t>VR_FMCGB2B_0163</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</si>
  <si>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</si>
  <si>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At least one repetition of Tax type code must contain a value from the list 'RECUPEL Tax Type Code List'</t>
  </si>
  <si>
    <t>Code soort belasting moet minstens 1 keer een code uit de 'RECUPEL Tax Type Code' lijst bevatten.</t>
  </si>
  <si>
    <t>Code de type de taxe doit au moins une fois contenir une valeur de la liste 'RECUPEL Tax Type Code'.</t>
  </si>
  <si>
    <t>Benelux: BELU-V158</t>
  </si>
  <si>
    <t>VR_FMCGB2B_0164</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</si>
  <si>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</si>
  <si>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At least one repetition of Tax type code must contain a value from the list 'ECOTREL Tax Type Code List'</t>
  </si>
  <si>
    <t>Code soort belasting moet minstens 1 keer een code uit de 'ECOTREL Tax Type Code' lijst bevatten.</t>
  </si>
  <si>
    <t>Code de type de taxe doit au moins une fois contenir une valeur de la liste 'ECOTREL Tax Type Code'.</t>
  </si>
  <si>
    <t>Benelux: BELU-V159</t>
  </si>
  <si>
    <t>VR_FMCGB2B_0165</t>
  </si>
  <si>
    <t>If target market is 056(BE) or 442(LU), and any repeat of additionalTradeItemClassificationSystemCode is not equal to 64 or gpcCategoryCode is not one of (10005844, 10005845) and PackagingMaterialTypeCode is equal to GLASS or GLASS_COLOURED, then isPackagingMaterialRecoverable should be provided.</t>
  </si>
  <si>
    <t>If Packaging material type code is equal to 'GLASS' or 'GLASS_COLOURED', then 'Is packaging material recoverable' should be filled out.</t>
  </si>
  <si>
    <t>Als Code verpakkingsmateriaal gelijk is aan 'GLASS' of 'GLASS_COLOURED', dan moet het veld 'Is verpakkingsmateriaal valoriseerbaar?' ingevuld worden.</t>
  </si>
  <si>
    <t>Si Code de matériau d'emballage est égal à 'GLASS' ou 'GLASS_COLOURED', le champ 'Les matériaux d'emballage sont récupérables' doit être rempli.</t>
  </si>
  <si>
    <t>Benelux: BELU-V160 + NL-500255</t>
  </si>
  <si>
    <t>VR_FMCGB2B_0166</t>
  </si>
  <si>
    <t>If returnablePackageDepositIdentification is used and gpcCategoryCode is NOT equal to one of the bricks in GPC segment '92000000', then isPackagingMarkedReturnable SHALL be equal to 'true'.</t>
  </si>
  <si>
    <t>If Returnable package deposit identification is used, then 'Is packaging marked returnable' must be equal to 'True'.</t>
  </si>
  <si>
    <t>Als u Code van het emballageartikel/herbruikbaar artikel invult, moet Emballageartikel/herbruikbaar artikel gelijk zijn aan 'true'.</t>
  </si>
  <si>
    <t>Si vous utilisez le champ 'Identification de l'emballage consigné', alors 'Indication d'emballage consigné' doit être 'Vrai'.</t>
  </si>
  <si>
    <t>Benelux: BELU-V161</t>
  </si>
  <si>
    <t>VR_FMCGB2B_0167</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</si>
  <si>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</si>
  <si>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 xml:space="preserve">If 'Is packaging marked returnable' is equal to 'TRUE', the nGRAI/GTIN of the packaging should be entered at Returnable package deposit identification. </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</si>
  <si>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</si>
  <si>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'Identification de l'emballage consigné'</t>
  </si>
  <si>
    <t>Benelux: BELU-V162</t>
  </si>
  <si>
    <t>VR_FMCGB2B_0168</t>
  </si>
  <si>
    <t>If target market is 056(BE) or 442(LU) then referencedTradeItemTypeCode can only be EQUIVALENT or REPLACED</t>
  </si>
  <si>
    <t>Referenced trade item type code can only be 'EQUIVALENT' or 'REPLACED'.</t>
  </si>
  <si>
    <t>Type gerefereerd artikel mag alleen 'EQUIVALENT' of 'REPLACED' zijn.</t>
  </si>
  <si>
    <t>Type d'unité commerciale remplacée ne peut être que 'EQUIVALENT' ou 'REPLACED'.</t>
  </si>
  <si>
    <t>Benelux: BELU-V163 + NL-500338</t>
  </si>
  <si>
    <t>VR_FMCGB2B_0169</t>
  </si>
  <si>
    <t>If PackagingMaterialTypeCode is equal to POLYMER_PET, packagingMaterialColourCodeReference should be provided with one of the following values: TRANSPARENT_COLOURLESS, TRANSPARENT_GREEN, TRANSPARENT_BLUE, TRANSPARENT_OTHER, NON_TRANSPARENT</t>
  </si>
  <si>
    <t>If Packaging material type code is equal to POLYMER_PET, Packaging material colour code reference should be provided with one of the following values: TRANSPARENT_COLOURLESS, TRANSPARENT_GREEN, TRANSPARENT_BLUE, TRANSPARENT_OTHER, NON_TRANSPARENT</t>
  </si>
  <si>
    <t>Als 'Code verpakkingsmateriaal' gelijk is aan POLYMER_PET, dan moet 'Materiaal kleurcode' gelijk zijn aan een van de volgende waarden: TRANSPARENT_COLOURLESS, TRANSPARENT_GREEN, TRANSPARENT_BLUE, TRANSPARENT_OTHER, NON_TRANSPARENT</t>
  </si>
  <si>
    <t>Si 'Code de matériau d'emballage' est POLYMER_PET, le 'Code de référence de la couleur du matériau d'emballage' doit prendre l'une des valeurs suivantes: TRANSPARENT_COLOURLESS, TRANSPARENT_GREEN, TRANSPARENT_BLUE, TRANSPARENT_OTHER, NON_TRANSPARENT</t>
  </si>
  <si>
    <t>Benelux: BELU-V164</t>
  </si>
  <si>
    <t>VR_FMCGB2B_0170</t>
  </si>
  <si>
    <t>If target market is 056(BE) or 442(LU),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</si>
  <si>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the product level is PALLET or DISPLAY_SHIPPER, then Type of display can only be 'FDR', 'FND' or 'UNS'.</t>
  </si>
  <si>
    <t>Als het Product niveau gelijk is aan 'PALLET' of 'DISPLAY_SHIPPER', dan kan Type display alleen 'FDR', 'FND' of 'UNS' zijn.</t>
  </si>
  <si>
    <t>Si le niveau de produit est égal à 'PALLET' ou 'DISPLAY_SHIPPER', Code de type de display ne peut être que 'FDR', 'FND' ou 'UNS'.</t>
  </si>
  <si>
    <t>Benelux: BELU-V165</t>
  </si>
  <si>
    <t>VR_FMCGB2B_0171</t>
  </si>
  <si>
    <t>If target market is 056(BE) or 442(LU), and any repeat of additionalTradeItemClassificationSystemCode is not equal to 64 or gpcCategoryCode is not one of (10005844, 10005845) and if tradeItemUnitDescriptorCode is CASE or PACK_OR_INNER_PACK and displayTypeCode is used, then displayTypeCode SHALL be 'SDR', 'SND' or 'UNS'.</t>
  </si>
  <si>
    <t>If the product level is CASE or PACK_OR_INNER_PACK, then Type of display can only be 'SDR', 'SND' or 'UNS'.</t>
  </si>
  <si>
    <t>Als het Product niveau gelijk is aan 'CASE' of 'PACK_OR_INNER_PACK', dan kan Type display alleen 'SDR', 'SND' of 'UNS' zijn.</t>
  </si>
  <si>
    <t>Si le niveau de produit est égal à 'CASE' ou 'PACK_OR_INNER_PACK', Code de type de display ne peut être que 'SDR', 'SND' ou 'UNS'.</t>
  </si>
  <si>
    <t>Benelux: BELU-V166</t>
  </si>
  <si>
    <t>VR_FMCGB2B_0172</t>
  </si>
  <si>
    <t>If target market is 056(BE) or 442(LU), and any repeat of additionalTradeItemClassificationSystemCode is not equal to 64 or gpcCategoryCode is not one of (10005844, 10005845) and PackagingMaterialTypeCode is equal to METAL_STAINLESS_STEEL, METAL_STEEL, OR METAL_ALUMINUM then packagingMaterialThickness should be provided.</t>
  </si>
  <si>
    <t>If Packaging material type code is equal to METAL_STAINLESS_STEEL, METAL_STEEL, or METAL_ALUMINUM, then the Packaging material thickness should be entered.</t>
  </si>
  <si>
    <t>Als Code verpakkingsmateriaal gelijk is aan 'METAL_STAINLESS_STEEL' of 'METAL_STEEL' of 'METAL_ALUMINUM', dan moet de Materiaaldikte ingevuld worden.</t>
  </si>
  <si>
    <t>Si Code de matériau d'emballage est égal à 'METAL_STAINLESS_STEEL' ou ETAL_STEEL' of 'METAL_ALUMINUM', Épaisseur du matériau d'emballage doit être remplie.</t>
  </si>
  <si>
    <t>Benelux: BELU-V174 + NL-500340</t>
  </si>
  <si>
    <t>VR_FMCGB2B_0173</t>
  </si>
  <si>
    <t>If CompositePackagingMaterialTypeCode is used, then CompositePackagingMaterialCompositionQuantity SHALL be used</t>
  </si>
  <si>
    <t>If Composite material detail packaging material type code is used, then Composite material detail packaging material composition quantity must be used</t>
  </si>
  <si>
    <t>Als Samengesteld verpakkingsmateriaal - Code verpakkingsmateriaal ingevuld is, moet Samengesteld verpakkingsmateriaal - Hoeveelheid verpakkingsmateriaal ingevuld worden.</t>
  </si>
  <si>
    <t>Si vous remplissez Emballage composite: Code de type d'emballage, vous devez également remplir Emballage composite: Quantité matériau d'emballage.</t>
  </si>
  <si>
    <t>Benelux: BELU-V169</t>
  </si>
  <si>
    <t>VR_FMCGB2B_0174</t>
  </si>
  <si>
    <t>If targetMarketCountryCode is equal to '056' (Belgium) or '442' (Luxembourg) then the value of returnablePackageDepositIdentification SHALL NOT be one of the values in the list deprecatedReturnableAssetCodeList .</t>
  </si>
  <si>
    <t>Returnable package deposit identification cannot be one of the values in the list deprecatedReturnableAssetCodeList. Please see the validation rules overview on the web sites of GS1 BeLu or GS1 Netherlands.</t>
  </si>
  <si>
    <t>Code van het emballageartikel/herbruikbaar artikel' mag niet een van de waarden zijn in de deprecatedReturnableAssetCodeList. Zie het validatieregelsdocument op de GS1 BELU- of GS1 NL-website.</t>
  </si>
  <si>
    <t>Identification de l'emballage consigné ne peut pas être égale à l'un des codes de la liste 'deprecatedReturnableAssetCode'. Voir le document sur les règles de validation sur le site Web de GS1 BELU ou de GS1 NL.</t>
  </si>
  <si>
    <t>Benelux: BELU-V182</t>
  </si>
  <si>
    <t>VR_FMCGB2B_0175</t>
  </si>
  <si>
    <t xml:space="preserve">If targetMarketCountryCode is equal to '056' (Belgium) or '442' (Luxembourg) and any repeat of additionalTradeItemClassificationSystemCode is not equal to 64 or gpcCategoryCode is not one of ('10005844', '10005845') and (if isTradeItemAConsumerUnit is equal to 'False' and depth is not empty and width is not empty), then depth SHALL be greater than or equal to width. </t>
  </si>
  <si>
    <t xml:space="preserve">If the item is not a consumer unit, its depth SHALL be greater than or equal to its width. </t>
  </si>
  <si>
    <t>Bij artikelen die GEEN consumenteneenheid zijn, moet de 'Diepte' groter of gelijk zijn aan de 'Breedte'.</t>
  </si>
  <si>
    <t>Pour les unités non consommateur, la 'Profondeur' doit être plus grande ou égale à la 'Largeur'.</t>
  </si>
  <si>
    <t>Benelux: BELU-V183 + NL-500341</t>
  </si>
  <si>
    <t>VR_FMCGB2B_0176</t>
  </si>
  <si>
    <t>If CompositePackagingMaterialTypeCode is equal to METAL_STAINLESS_STEEL, METAL_STEEL, OR METAL_ALUMINUM then CompositePackagingMaterialThickness SHALL be used</t>
  </si>
  <si>
    <t>If Composite material detail packaging material type code is equal to METAL_STAINLESS_STEEL, METAL_STEEL, OR METAL_ALUMINUM then Composite Material detail packaging material thickness must be entered.</t>
  </si>
  <si>
    <t>Als 'Samengesteld verpakkingsmateriaal - Code verpakkingsmateriaal' gelijk is aan METAL_STAINLESS_STEEL, METAL_STEEL, of METAL_ALUMINUM, dan moet het attribuut 'Samengesteld verpakkingsmateriaal - Materiaaldikte' ingevuld worden.</t>
  </si>
  <si>
    <t>Si 'Emballage composite: Code de type d'emballage' est égal à METAL_STAINLESS_STEEL, METAL_STEEL, ou METAL_ALUMINUM, 'Emballage composite: Epaisseur' doit être remplie.</t>
  </si>
  <si>
    <t>Benelux: BELU-V187 + NL-500213</t>
  </si>
  <si>
    <t>VR_FMCGB2B_0177</t>
  </si>
  <si>
    <t>If the value of gpcCategoryCode equals 10000467, 10000468 or 10000651 or (the value of gpcCategoryCode equals one of the values in the list healthAndBeautyGPCCodeList  and regulatedProductName contains 'voedingssupplement' (nl), 'Complément alimentaire' (fr), 'Nahrungsergänzungsmittel' (de), 'food supplement' or 'dietary supplement' (en)) and isTradeItemAConsumerUnit is equal to 'TRUE', then certificationValue SHALL NOT be empty.</t>
  </si>
  <si>
    <t>For food or dietary supplements, the NUT number (Belgian legislation) must be entered in attribute 'Certification value'.</t>
  </si>
  <si>
    <t>Bij voedingssupplementen moet u het NUT-nummer invullen in het attribuut 'Certificeringsnummer'.</t>
  </si>
  <si>
    <t>Pour les suppléments alimentaires, vous devez remplir le numéro NUT dans l'attribut 'Valeur de certification'.</t>
  </si>
  <si>
    <t>Benelux: BELU-V188 + NL-500214</t>
  </si>
  <si>
    <t>VR_FMCGB2B_0178</t>
  </si>
  <si>
    <t>If the value of gpcCategoryCode equals 10000467, 10000468 or 10000651 or (the value of gpcCategoryCode equals one of the values in the list healthAndBeautyGPCCodeList  and regulatedProductName contains 'voedingssupplement' (nl), 'Complément alimentaire' (fr), 'Nahrungsergänzungsmittel' (de), 'food supplement' or 'dietary supplement' (en)) and isTradeItemAConsumerUnit is equal to 'TRUE', then dosageFormTypeCodeReference SHALL NOT be empty.</t>
  </si>
  <si>
    <t>For food or dietary supplements, Dosage form type must be entered.</t>
  </si>
  <si>
    <t>Bij voedingssupplementen moet de Toedieningsvorm ingevuld worden.</t>
  </si>
  <si>
    <t>Pour les suppléments alimentaires, vous devez indiquer un Type de forme de dose.</t>
  </si>
  <si>
    <t>Benelux: BELU-V190</t>
  </si>
  <si>
    <t>VR_FMCGB2B_0179</t>
  </si>
  <si>
    <t>If targetMarketCountryCode is equal to '056' (Belgium) or '442' (Luxemburg)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</si>
  <si>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Quantity of trade items per non-GTIN pallet, Quantity of layers per non-GTIN pallet, Quantity of trade items per non-GTIN palletLayer, Non-GTIN pallet height, Non-GTIN pallet width, Non-GTIN pallet depth, Non-GTIN pallet gross weight and Non-GTIN pallet stacking factor SHALL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</si>
  <si>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</si>
  <si>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</si>
  <si>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Benelux: BELU-V191 + NL-500216</t>
  </si>
  <si>
    <t>VR_FMCGB2B_0180</t>
  </si>
  <si>
    <t>If targetMarketCountryCode is equal to '056' (Belgium) or '442' (Luxembourg) and the value of gpcCategoryCode equals 10000467, 10000468 or 10000651 or (the value of gpcCategoryCode equals one of the values in the list healthAndBeautyGPCCodeList  and regulatedProductName contains 'voedingssupplement' (nl), 'Complément alimentaire' (fr), 'Nahrungsergänzungsmittel' (de), 'food supplement' or 'dietary supplement' (en)) and isTradeItemAConsumerUnit is equal to 'TRUE', then nonFoodIngredientStatement SHALL be used.</t>
  </si>
  <si>
    <t>If the value of Product classification code equals 10000467, 10000468 or 10000651 or (the value of Product classification code equals one of the values in the list healthAndBeautyGPCCodeList  and regulatedProductName contains 'voedingssupplement' (nl), 'Complément alimentaire' (fr), 'Nahrungsergänzungsmittel' (de), 'food supplement' or 'dietary supplement' (en)) and isTradeItemAConsumerUnit is equal to 'TRUE', then 'Nutritional supplement Statements' must be used.</t>
  </si>
  <si>
    <t>Bij voedingssupplementen moet 'Voedingssupplementen verklaring' ingevuld worden.</t>
  </si>
  <si>
    <t>Pour les compléments alimentaires, vous devez indiquer remplir l'attribut 'Déclarations de supplément nutritionnel'.</t>
  </si>
  <si>
    <t>Benelux: BELU-V197</t>
  </si>
  <si>
    <t>VR_FMCGB2B_0181</t>
  </si>
  <si>
    <t>If targetMarketCountryCode is equal to '056' (Belgium) or '442' (Luxembourg) and if tradeItemUnitDescriptorCode is equal to PALLET, and any repeat of additionalTradeItemClassificationSystemCode is not equal to 64 or gpcCategoryCode is not one of (10005844, 10005845), then quantityOfTradeItemsContainedInACompleteLayer SHALL be used.</t>
  </si>
  <si>
    <t>If the product level is equal to PALLET, then Quantity of trade items contained in a complete layer SHALL be used.</t>
  </si>
  <si>
    <t>Bij een pallet moet Aantal onderliggende eenheden per laag GTIN pallet ingevuld worden.</t>
  </si>
  <si>
    <t>Pour les palettes, nombre d'articles contenus par couche doit être rempli.</t>
  </si>
  <si>
    <t>Benelux: BELU-V204</t>
  </si>
  <si>
    <t>VR_FMCGB2B_0182</t>
  </si>
  <si>
    <t>If target market is 056 (Belgium), and any repeat of additionalTradeItemClassificationSystemCode is not equal to 64 or gpcCategoryCode is not one of (10005844, 10005845), functionalName should be provided at least in English, Dutch, French and German.</t>
  </si>
  <si>
    <t>For target market Belgium (056), Functional name should be provided at least in English, Dutch, French and German.</t>
  </si>
  <si>
    <t>Voor de doelmarkt België (056) moet de Functionele productnaam minstens in het Engels, Frans, Nederlands en Duits worden vermeld.</t>
  </si>
  <si>
    <t>Pour le marché cible Belgique (056), le Nom fonctionnel doit être indiqué en anglais, français, néerlandais et allemand.</t>
  </si>
  <si>
    <t>Benelux: BELU-V205</t>
  </si>
  <si>
    <t>VR_FMCGB2B_0183</t>
  </si>
  <si>
    <t>If target market is 442 (Luxembourg), and any repeat of additionalTradeItemClassificationSystemCode is not equal to 64 or gpcCategoryCode is not one of (10005844, 10005845), functionalName should be provided at least in French, German and English.</t>
  </si>
  <si>
    <t>For target market Luxembourg (442), Functional name should be provided at least in French, German and English.</t>
  </si>
  <si>
    <t>Voor de doelmarkt Luxemburg (442) moet de Functionele productnaam minstens in het Engels, Frans en Duits worden vermeld.</t>
  </si>
  <si>
    <t>Pour le marché cible Luxembourg (442), le Nom fonctionnel doit être indiqué en anglais, français et allemand.</t>
  </si>
  <si>
    <t>Benelux: BELU-V206</t>
  </si>
  <si>
    <t>VR_FMCGB2B_0184</t>
  </si>
  <si>
    <t>If target market is 056 (Belgium), and any repeat of additionalTradeItemClassificationSystemCode is not equal to 64 or gpcCategoryCode is not one of (10005844, 10005845), tradeItemDescription should be provided at least in English, Dutch, French and German.</t>
  </si>
  <si>
    <t>For target market Belgium (056), Product Name should be provided at least in English, Dutch, French and German.</t>
  </si>
  <si>
    <t>Voor de doelmarkt België (056) moeten Product naam minstens in het Engels, Frans, Nederlands en Duits worden vermeld.</t>
  </si>
  <si>
    <t>Pour le marché cible Belgique (056), Nom du produit doit être indiqué en anglais, français, néerlandais et allemand.</t>
  </si>
  <si>
    <t>Benelux: BELU-V207</t>
  </si>
  <si>
    <t>VR_FMCGB2B_0185</t>
  </si>
  <si>
    <t>If target market is 442 (Luxembourg), and any repeat of additionalTradeItemClassificationSystemCode is not equal to 64 or gpcCategoryCode is not one of (10005844, 10005845), tradeItemDescription should be provided at least in French, German and English.</t>
  </si>
  <si>
    <t>For target market Luxembourg (442), Product Name should be provided at least in French, German and English.</t>
  </si>
  <si>
    <t>Voor de doelmarkt Luxemburg (442) moet Product naam minstens in het Engels, Frans en Duits worden vermeld.</t>
  </si>
  <si>
    <t>Pour le marché cible Luxembourg (442), Nom du produit doit être indiqué en anglais, français et allemand.</t>
  </si>
  <si>
    <t>Benelux: BELU-V208</t>
  </si>
  <si>
    <t>VR_FMCGB2B_0186</t>
  </si>
  <si>
    <t>If target market is 056 (Belgium), and any repeat of additionalTradeItemClassificationSystemCode is not equal to 64 or gpcCategoryCode is not one of (10005844, 10005845), descriptionShort should be provided at least in English, Dutch, French and German.</t>
  </si>
  <si>
    <t>For target market Belgium (056), Description short should be provided at least in English, Dutch, French and German.</t>
  </si>
  <si>
    <t>Voor doelmarkt België (056) moet de Korte omschrijving minstens worden gegeven in het Engels, Frans, Nederlands en Duits.</t>
  </si>
  <si>
    <t>Pour le marché cible Belgique (056), le Libellé court doit être donné en anglais, français, néerlandais et allemand.</t>
  </si>
  <si>
    <t>Benelux: BELU-V209</t>
  </si>
  <si>
    <t>VR_FMCGB2B_0187</t>
  </si>
  <si>
    <t>If target market is 442 (Luxembourg), and any repeat of additionalTradeItemClassificationSystemCode is not equal to 64 or gpcCategoryCode is not one of (10005844, 10005845), descriptionShort should be provided at least in French, German and English.</t>
  </si>
  <si>
    <t>For target market Luxembourg (442), Description short should be provided at least in French, German and English.</t>
  </si>
  <si>
    <t>Voor de doelmarkt Luxemburg (442) moet de Korte omschrijving minstens in het Engels, Frans en Duits worden gegeven.</t>
  </si>
  <si>
    <t>Pour le marché cible Luxembourg (442), le Libellé court doit être donné au moins en anglais, français et allemand.</t>
  </si>
  <si>
    <t>Benelux: BELU-V211</t>
  </si>
  <si>
    <t>VR_FMCGB2B_0188</t>
  </si>
  <si>
    <t>If regulationTypeCode equals 'INTENDED_TO_COME_INTO_CONTACT_WITH_FOOD', at least one instance of referencedFileTypeCode should equal 'CERTIFICATION' and regulatoryPermitIdentification should be filled in for that 'Trade Item Regulatory Information' group.</t>
  </si>
  <si>
    <t>If Regulation type equals 'INTENDED_TO_COME_INTO_CONTACT_WITH_FOOD', at least one instance of Type of document should equal 'CERTIFICATION' and Approval number should be entered.</t>
  </si>
  <si>
    <t>Als Reguleringstype gelijk is aan 'INTENDED_TO_COME_INTO_CONTACT_WITH_FOOD', dan moet 'Soort document' minstens 1 keer gelijk zijn aan 'CERTIFICATION', en 'Toelatingsnummer' moet ingevuld worden.</t>
  </si>
  <si>
    <t>Si Type de régulation est égal à 'INTENDED_TO_COME_INTO_CONTACT_WITH_FOOD', au moins une instance de 'Type de document' doit être égal à 'CERTIFICATION' et l'attribut 'Numéro d’autorisation' doit également être rempli.</t>
  </si>
  <si>
    <t>VR_FMCGB2B_0189</t>
  </si>
  <si>
    <t>RetailPriceOnTradeItemTargetMarket contains an incorrect value. Select the correct value from the picklist.</t>
  </si>
  <si>
    <t>Country contains an incorrect value. Select the correct value from the picklist</t>
  </si>
  <si>
    <t>Land bevat een incorrecte waarde. Juiste waarde selecteren uit de codelijst.</t>
  </si>
  <si>
    <t>Pays contient une valeur incorrecte. Saisir une valeur valide de la liste de codes.</t>
  </si>
  <si>
    <t>VR_FMCGB2B_0190</t>
  </si>
  <si>
    <t>ReturnablePackageDepositAmounttargetMarket contains an incorrect value. Select the correct value from the picklist.</t>
  </si>
  <si>
    <t>Global-V1083</t>
  </si>
  <si>
    <t>VR_FMCGB2B_0193</t>
  </si>
  <si>
    <t>If TradeItemPriceInformation/suggestedRetailPrice/tradeItemPrice is used then tradeItemPriceTypeCode shall be empty.</t>
  </si>
  <si>
    <t>If Suggested Retail Price is used, Trade item price type code shall not be used</t>
  </si>
  <si>
    <t>Als adviesverkoopprijs is gebruikt, moet Aanvullende artikelprijs code leeg zijn.</t>
  </si>
  <si>
    <t>Si Prix de vente recommandé est utilisé, Type de prix de l'unité commerciale ne peut pas être rempli.</t>
  </si>
  <si>
    <t>Global-V1601</t>
  </si>
  <si>
    <t>VR_FMCGB2B_0194</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</si>
  <si>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</si>
  <si>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 content is mandatory for target market Netherlands</t>
  </si>
  <si>
    <t>Netto inhoud is verplicht voor doelmarkt Nederland</t>
  </si>
  <si>
    <t>Contenu Net doit être saisi pour Les Pays-Bas</t>
  </si>
  <si>
    <t>Global-V569</t>
  </si>
  <si>
    <t>VR_FMCGB2B_0195</t>
  </si>
  <si>
    <t>If uniformResourceIdentifier is used and referencedFileTypeCode equals  'PRODUCT_IMAGE' and targetMarketCountryCode does not equal  756 (Switzerland), 276 (Germany), 040 (Austria), 528 (Netherlands) then fileFormatName shall be used.</t>
  </si>
  <si>
    <t>File Format Name should be used for product images</t>
  </si>
  <si>
    <t>File formaat moet ingevuld worden voor foto's.</t>
  </si>
  <si>
    <t>Le format de fichier doit être saisi pour les photos.</t>
  </si>
  <si>
    <t>Global-V570</t>
  </si>
  <si>
    <t>VR_FMCGB2B_0196</t>
  </si>
  <si>
    <t>If uniformResourceIdentifier is used and referencedFileTypeCode equals  'PRODUCT_IMAGE' and targetMarketCountryCode does not equal  756 (Switzerland), 276 (Germany), 040 (Austria), 528 (Netherlands) then fileName shall be used.</t>
  </si>
  <si>
    <t>Document Name should be used for product images</t>
  </si>
  <si>
    <t>Naam van het document moet ingevuld worden voor foto's.</t>
  </si>
  <si>
    <t>Nom du document doit être saisi pour les photos.</t>
  </si>
  <si>
    <t>Global-V633</t>
  </si>
  <si>
    <t>VR_FMCGB2B_0198</t>
  </si>
  <si>
    <t>If targetMarketCountryCode is not equal to '036' (Australia) or '554' (New Zealand) and productionVariantEffectiveDateTime is not empty then productionVariantDescription must not be empty.</t>
  </si>
  <si>
    <t>Production Variant Effective Date Time and Description should be used together</t>
  </si>
  <si>
    <t>Productie variant datum en beschrijving moeten samen gebruikt worden</t>
  </si>
  <si>
    <t>Date d'entrée en vigueur et déscription de la variante de production doivent être utilisés ensembles</t>
  </si>
  <si>
    <t>Global-V447</t>
  </si>
  <si>
    <t>VR_FMCGB2B_0199</t>
  </si>
  <si>
    <t>If attribute datatype is equal to gtin then it must have a valid check digit.</t>
  </si>
  <si>
    <t>Non promotional item (GTIN). Wrong check digit.</t>
  </si>
  <si>
    <t>Niet-promo artikel (GTIN). Verkeerd controlecijfer.</t>
  </si>
  <si>
    <t>Article non promotionnel de référence (GTIN). Chiffre de contrôle incorrect.</t>
  </si>
  <si>
    <t>Global-V469</t>
  </si>
  <si>
    <t>VR_FMCGB2B_0200</t>
  </si>
  <si>
    <t>If targetMarketCountryCode is equal to '528' (Netherlands) then gtin must not include the following company prefixes 0020 to 0029, 0040 to 0049 or 0200 to 0299.</t>
  </si>
  <si>
    <t>A GTIN for the Dutch market cannot start with prefixes 0020 to 0029, 0040 to 0049 or 0200 to 0299.</t>
  </si>
  <si>
    <t>Een GTIN voor de Nederlandse markt mag niet starten met prefixen 0020 tot 0029, 0040 tot 0049 of 0200 tot 0299.</t>
  </si>
  <si>
    <t>Un GTIN pour marché cible 'Les Pays-Bas' ne peut pas commencer avec les préfixes 0020 jusqu'à 0029, 0040 jusqu'à  0049 ou 0200 jusqu'à  0299.</t>
  </si>
  <si>
    <t>Global-V1487</t>
  </si>
  <si>
    <t>VR_FMCGB2B_0201</t>
  </si>
  <si>
    <t>There shall be at most one iteration of dutyFeeTaxTypeDescription per @languageCode.</t>
  </si>
  <si>
    <t>The same language can only be used once per Tax type description</t>
  </si>
  <si>
    <t>Dezelfde taal kan maar 1 keer gebruikt worden per Omschrijving soort belasting</t>
  </si>
  <si>
    <t>La même langue ne peut être utilisée qu'une seule fois par Description du type de taxe</t>
  </si>
  <si>
    <t>Global-V1510</t>
  </si>
  <si>
    <t>VR_FMCGB2B_0202</t>
  </si>
  <si>
    <t>There shall be at most one iteration of productionVariantDescription per @languageCode.</t>
  </si>
  <si>
    <t>The same language can only be used once per Production variant description</t>
  </si>
  <si>
    <t>Dezelfde taal kan maar 1 keer gebruikt worden per Productievariant omschrijving</t>
  </si>
  <si>
    <t>La même langue ne peut être utilisée qu'une seule fois par Description de variante de production</t>
  </si>
  <si>
    <t>Global-V1196</t>
  </si>
  <si>
    <t>VR_FMCGB2B_0203</t>
  </si>
  <si>
    <t>There must be at most one iteration of freeQuantityOfNextLowerLevelTradeItem per Unit Of Measure</t>
  </si>
  <si>
    <t>The same Unit of Measure can only be used once per Free quantity of next lower level trade item</t>
  </si>
  <si>
    <t xml:space="preserve">Dezelfde meeteenheid kan maar 1 keer gebruikt worden per Gratis hoeveelheid van onderliggend item </t>
  </si>
  <si>
    <t>La même unité de mesure ne peut être utilisée qu'une seule fois par Quantité d'articles enfants gratuits</t>
  </si>
  <si>
    <t>Global-V1197</t>
  </si>
  <si>
    <t>VR_FMCGB2B_0204</t>
  </si>
  <si>
    <t>There must be at most one iteration of freeQuantityOfProduct  per Unit Of Measure</t>
  </si>
  <si>
    <t>The same Unit of Measure can only be used once per Free quantity of product</t>
  </si>
  <si>
    <t>Dezelfde meeteenheid kan maar 1 keer gebruikt worden per Gratis hoeveelheid artikel</t>
  </si>
  <si>
    <t>La même unité de mesure ne peut être utilisée qu'une seule fois par Quantité gratuite du produit</t>
  </si>
  <si>
    <t>Global-V1552</t>
  </si>
  <si>
    <t>VR_FMCGB2B_0205</t>
  </si>
  <si>
    <t>There shall be at most one iteration of itemPeriodSafeToUseAfterOpening per @timeMeasurementUnitCode</t>
  </si>
  <si>
    <t>The same Unit of Measure can only be used once per Shelf life for a customer after opening</t>
  </si>
  <si>
    <t>Dezelfde meeteenheid kan maar 1 keer gebruikt worden per Houdbaarheid voor een klant na opening</t>
  </si>
  <si>
    <t>La même unité de mesure ne peut être utilisée qu'une seule fois par Durée de conservation pour un client après ouverture</t>
  </si>
  <si>
    <t xml:space="preserve">Global-V1284
Global-V1285
</t>
  </si>
  <si>
    <t>VR_FMCGB2B_0207</t>
  </si>
  <si>
    <t>There must be at most one iteration of the same temperatureQualifierCode</t>
  </si>
  <si>
    <t>The same Temperature qualifier code can only be used once</t>
  </si>
  <si>
    <t>Dezelfde Soort temperatuur kan maar 1 keer gebruikt worden</t>
  </si>
  <si>
    <t>Le Même Code qualificateur de température ne peut être utilisée qu'une seule fois</t>
  </si>
  <si>
    <t>Benelux: BELU-V037</t>
  </si>
  <si>
    <t>VR_FMCGB2B_0208</t>
  </si>
  <si>
    <t>If target market is Belgium, and if dutyFeeTaxRate is 0, then dutyFeeTaxCategoryCode must be ZERO</t>
  </si>
  <si>
    <t>If dutyFeeTaxRate is 0, then dutyFeeTaxCategoryCode must be 'ZERO'.</t>
  </si>
  <si>
    <t>Als het BTW-tarief 0% is, dan moet Code belastingtarief 'ZERO' zijn.</t>
  </si>
  <si>
    <t>Si le taux de TVA est 0, alors ’Code de la catégorie de taxe’ doit être 'ZERO'.</t>
  </si>
  <si>
    <t>Benelux: BELU-V036</t>
  </si>
  <si>
    <t>VR_FMCGB2B_0209</t>
  </si>
  <si>
    <t>If target market is Belgium, and if dutyFeeTaxRate is 6, then dutyFeeTaxCategoryCode must be LOW</t>
  </si>
  <si>
    <t>If dutyFeeTaxRate is 6, then dutyFeeTaxCategoryCode must be 'LOW'.</t>
  </si>
  <si>
    <t>Als het BTW-tarief 6% is, dan moet Code belastingtarief 'LOW' zijn.</t>
  </si>
  <si>
    <t>Si le taux de TVA est 6, alors ’Code de la catégorie de taxe’ doit être 'LOW'.</t>
  </si>
  <si>
    <t>Benelux: BELU-V039</t>
  </si>
  <si>
    <t>VR_FMCGB2B_0210</t>
  </si>
  <si>
    <t>If target market is Belgium, and if dutyFeeTaxRate is 12, then dutyFeeTaxCategoryCode must be MEDIUM</t>
  </si>
  <si>
    <t>If dutyFeeTaxRate is 12, then dutyFeeTaxCategoryCode must be 'MEDIUM'.</t>
  </si>
  <si>
    <t>Als het BTW-tarief 12% is, dan moet Code belastingtarief 'MEDIUM' zijn.</t>
  </si>
  <si>
    <t>Si le taux de TVA est 12, alors ’Code de la catégorie de taxe’ doit être 'MEDIUM'.</t>
  </si>
  <si>
    <t>Benelux: BELU-V042</t>
  </si>
  <si>
    <t>VR_FMCGB2B_0211</t>
  </si>
  <si>
    <t>If target market is Belgium, and if dutyFeeTaxRate is 21, then dutyFeeTaxCategoryCode must be STANDARD</t>
  </si>
  <si>
    <t>If dutyFeeTaxRate is 21, then dutyFeeTaxCategoryCode must be 'STANDARD'.</t>
  </si>
  <si>
    <t>Als het BTW-tarief 21% is, dan moet Code belastingtarief 'STANDARD' zijn.</t>
  </si>
  <si>
    <t>Si le taux de TVA est 21, alors ’Code de la catégorie de taxe’ doit être 'STANDARD'.</t>
  </si>
  <si>
    <t>Benelux: BELU-V040</t>
  </si>
  <si>
    <t>VR_FMCGB2B_0212</t>
  </si>
  <si>
    <t>If target market is Luxembourg, and if dutyFeeTaxRate is 0, then dutyFeeTaxCategoryCode must be ZERO</t>
  </si>
  <si>
    <t>Benelux: BELU-V038</t>
  </si>
  <si>
    <t>VR_FMCGB2B_0213</t>
  </si>
  <si>
    <t>If target market is Luxembourg, and if dutyFeeTaxRate is 3, then dutyFeeTaxCategoryCode must be LOW</t>
  </si>
  <si>
    <t>If dutyFeeTaxRate is 3, then dutyFeeTaxCategoryCode must be 'LOW'.</t>
  </si>
  <si>
    <t>Als het BTW-tarief 3% is, dan moet Code belastingtarief 'LOW' zijn.</t>
  </si>
  <si>
    <t>Si le taux de TVA est 3, alors ’Code de la catégorie de taxe’ doit être 'LOW'.</t>
  </si>
  <si>
    <t>Benelux: BELU-V043</t>
  </si>
  <si>
    <t>VR_FMCGB2B_0214</t>
  </si>
  <si>
    <t>If target market is Luxembourg, and if dutyFeeTaxRate is 8, then dutyFeeTaxCategoryCode must be MEDIUM</t>
  </si>
  <si>
    <t>If dutyFeeTaxRate is 8, then dutyFeeTaxCategoryCode must be 'MEDIUM'.</t>
  </si>
  <si>
    <t>Als het BTW-tarief 8% is, dan moet Code belastingtarief 'MEDIUM' zijn.</t>
  </si>
  <si>
    <t>Si le taux de TVA est 8, alors ’Code de la catégorie de taxe’ doit être 'MEDIUM'.</t>
  </si>
  <si>
    <t>Benelux: BELU-V044</t>
  </si>
  <si>
    <t>VR_FMCGB2B_0215</t>
  </si>
  <si>
    <t>If target market is Luxembourg, and if dutyFeeTaxRate is 14, then dutyFeeTaxCategoryCode must be HIGH.</t>
  </si>
  <si>
    <t>If dutyFeeTaxRate is 14, then dutyFeeTaxCategoryCode must be 'HIGH'.</t>
  </si>
  <si>
    <t>Als het BTW-tarief 14% is, dan moet Code belastingtarief 'HIGH' zijn.</t>
  </si>
  <si>
    <t>Si le taux de TVA est 14, alors ’Code de la catégorie de taxe’ doit être 'HIGH'.</t>
  </si>
  <si>
    <t>Benelux: BELU-V045</t>
  </si>
  <si>
    <t>VR_FMCGB2B_0216</t>
  </si>
  <si>
    <t>If target market is Luxembourg, and if dutyFeeTaxRate is 17, then dutyFeeTaxCategoryCode must be STANDARD.</t>
  </si>
  <si>
    <t>If dutyFeeTaxRate is 17, then dutyFeeTaxCategoryCode must be 'STANDARD'.</t>
  </si>
  <si>
    <t>Als het BTW-tarief 17% is, dan moet Code belastingtarief 'STANDARD' zijn.</t>
  </si>
  <si>
    <t>Si le taux de TVA est 17, alors ’Code de la catégorie de taxe’ doit être 'STANDARD'.</t>
  </si>
  <si>
    <t>VR_FMCGB2B_0217</t>
  </si>
  <si>
    <t>TradeItemFeatureBenefitSequenceNumber must be greater than or equal to 0 and smaller than or equal to 100.</t>
  </si>
  <si>
    <t>Sequence Number must be greater than or equal to 0 and smaller than or equal to 100</t>
  </si>
  <si>
    <t>Volgorde nummer moet groter of gelijk zijn aan 0 en kleiner dan of gelijk zijn aan 100</t>
  </si>
  <si>
    <t>Numéro d'ordre doit être supérieur ou égal à 0 et inférieur ou égal à 100</t>
  </si>
  <si>
    <t>VR_FMCGB2B_0218</t>
  </si>
  <si>
    <t>Vintage must be a year (4 digits long).</t>
  </si>
  <si>
    <t>Wijnjaar moet een jaar zijn (4 cijfers lang).</t>
  </si>
  <si>
    <t>Millésime doit être une année (4 chiffres).</t>
  </si>
  <si>
    <t>VR_FMCGB2B_0219</t>
  </si>
  <si>
    <t>Invalid language format at PackagingMarkedLanguageCode. The format should be two lower case letters followed by two capitalized letters. E.g.: nl-BE</t>
  </si>
  <si>
    <t>Invalid language format at Packaging marked language code. The format should be two lower case letters followed by two capitalized letters. E.g.: nl-BE</t>
  </si>
  <si>
    <t>Ongeldig taalformaat bij Taal op de verpakking. Het formaat zou moeten bestaan uit twee kleine letter, gevolgd door twee hoofdletters (bv. nl-BE)</t>
  </si>
  <si>
    <t>Format de langue invalide chez Langue des données sur l´emballage. Le format doit se composer de lettres minuscules suivies de deux lettres majuscules (par ex., fr-BE)</t>
  </si>
  <si>
    <t>extra for Benelux: BELU-V115</t>
  </si>
  <si>
    <t>VR_FMCGB2B_0220</t>
  </si>
  <si>
    <t>If target market is 056(BE) or 442(LU), and any repeat of additionalTradeItemClassificationSystemCode is not equal to 64 or gpcCategoryCode is not one of ('10005844' or '10005845'), Packaging SHALL be used at least once</t>
  </si>
  <si>
    <t>PackagingInformation must be used at least once</t>
  </si>
  <si>
    <t>Verpakkingsinformatie moet minstens 1 keer ingevuld worden.</t>
  </si>
  <si>
    <t>Informations sur l'emballage doit être rempli au moins une fois.</t>
  </si>
  <si>
    <t>extra for Benelux: BELU-V120</t>
  </si>
  <si>
    <t>VR_FMCGB2B_0221</t>
  </si>
  <si>
    <t>If targetMarketCountryCode is equal to '056' (Belgium) or '442' (Luxembourg), and packagingMaterialTypeCode is used, and not equal to COMPOSITE, then packagingMaterialCompositionQuantityQuantity SHALL be used.</t>
  </si>
  <si>
    <t>If packaging material type code is used and not equal to COMPOSITE, then packaging material composition quantity must be entered.</t>
  </si>
  <si>
    <t>warning</t>
  </si>
  <si>
    <t>extra for Benelux: BELU-V144</t>
  </si>
  <si>
    <t>VR_FMCGB2B_0222</t>
  </si>
  <si>
    <t>If target market is 056(BE) or 442(LU), and any repeat of additionalTradeItemClassificationSystemCode is not equal to 64 or gpcCategoryCode is not one of (10005844, 10005845) and if PackagingMaterialTypeCode = COMPOSITE, CompositeMaterialDetail should be provided.</t>
  </si>
  <si>
    <t>If Packaging material type code equals 'COMPOSITE', then Composite material detail should be provided.</t>
  </si>
  <si>
    <t>Als Code verpakkingsmateriaal gelijk is aan 'COMPOSITE', moet Samengesteld verpakkingsmateriaal ingevuld worden.</t>
  </si>
  <si>
    <t>Si Code de matériau d'emballage est égal à 'COMPOSITE', Emballage composite doit être rempli.</t>
  </si>
  <si>
    <t>extra for Benelux: BELU-V174 + NL-500340</t>
  </si>
  <si>
    <t>VR_FMCGB2B_0223</t>
  </si>
  <si>
    <t>If CompositePackagingMaterialTypeCode is used, then CompositePackagingMaterialCompositionQuantityQuantity SHALL be used</t>
  </si>
  <si>
    <t>Benelux: BELU-V110</t>
  </si>
  <si>
    <t>VR_FMCGB2B_0224</t>
  </si>
  <si>
    <t>If target market is 056(BE), and gpcCategoryCode is one of the values in the list 'Excise GPC Bricks' then at least one repitition of dutyFeeTaxTypeCode must contain a value from the list 'Excise Tax Type Code List'.</t>
  </si>
  <si>
    <t>Het attribuut Code soort belasting moet minstens 1 keer een code uit de ACCIJNS lijst bevatten.</t>
  </si>
  <si>
    <t>L'attribut Code type de taxe doit contenir au moins une fois un code de la liste EXCISE.</t>
  </si>
  <si>
    <t>VR_ANIMAL_FEEDING_0001</t>
  </si>
  <si>
    <t>There may only be one instance of animalFeeding</t>
  </si>
  <si>
    <t>Er mag maar één instantie van animalFeeding zijn</t>
  </si>
  <si>
    <t>Il ne peut y avoir qu'un seul exemple de animalFeeding</t>
  </si>
  <si>
    <t>VR_ANIMAL_FEEDING_0002</t>
  </si>
  <si>
    <t>There may only be one instance of animalFeedingDetail</t>
  </si>
  <si>
    <t>Er mag maar één instantie van animalFeedingDetail zijn</t>
  </si>
  <si>
    <t>Il ne peut y avoir qu'un seul exemple de animalFeedingDetail</t>
  </si>
  <si>
    <t>VR_ANIMAL_FEEDING_0003</t>
  </si>
  <si>
    <t>There shall be at most one iteration of feedCompositionStatement per @languageCode.</t>
  </si>
  <si>
    <t>The same language can only be used once per Feed composition statement</t>
  </si>
  <si>
    <t xml:space="preserve">Dezelfde taal kan maar 1 keer gebruikt worden per Samenstelling diervoeder </t>
  </si>
  <si>
    <t>La même langue ne peut être utilisée qu'une seule fois par Composition de l’alimentation animale</t>
  </si>
  <si>
    <t>VR_ANIMAL_FEEDING_0004</t>
  </si>
  <si>
    <t>There shall be at most one iteration of feedAnalyticalConstituentsStatement per @languageCode.</t>
  </si>
  <si>
    <t>The same language can only be used once per Feed analytical constituents statement</t>
  </si>
  <si>
    <t xml:space="preserve">Dezelfde taal kan maar 1 keer gebruikt worden per Analytische bestanddelen diervoeder </t>
  </si>
  <si>
    <t>La même langue ne peut être utilisée qu'une seule fois par Constituants analytiques pour l'alimentation animale</t>
  </si>
  <si>
    <t>VR_ANIMAL_FEEDING_0005</t>
  </si>
  <si>
    <t>There shall be at most one iteration of feedAdditiveStatement per @languageCode.</t>
  </si>
  <si>
    <t>The same language can only be used once per Feed additive statement</t>
  </si>
  <si>
    <t>Dezelfde taal kan maar 1 keer gebruikt worden per Toevoegingsmiddelen diervoeder</t>
  </si>
  <si>
    <t>La même langue ne peut être utilisée qu'une seule fois par Déclaration d’additifs pour l’alimentation animale</t>
  </si>
  <si>
    <t>VR_ANIMAL_FEEDING_0006</t>
  </si>
  <si>
    <t>There shall be at most one iteration of feedingInstructions per @languageCode.</t>
  </si>
  <si>
    <t>The same language can only be used once per Feeding instructions</t>
  </si>
  <si>
    <t>Dezelfde taal kan maar 1 keer gebruikt worden per Voedingsadvies</t>
  </si>
  <si>
    <t>La même langue ne peut être utilisée qu'une seule fois par Instructions pour l’alimentation animale</t>
  </si>
  <si>
    <t>VR_ANIMAL_FEEDING_0007</t>
  </si>
  <si>
    <t>Feed additive statement must have a length between 1 and 5000</t>
  </si>
  <si>
    <t>Toevoegingsmiddelen diervoeder moet een lengte hebben tussen 1 en 5000 karakters</t>
  </si>
  <si>
    <t>Déclaration d’additifs pour l’alimentation animale doit contenir entre 1 et 5000 caractère(s)</t>
  </si>
  <si>
    <t>VR_ANIMAL_FEEDING_0008</t>
  </si>
  <si>
    <t>Feed analytical constituents statement must have a length between 1 and 5000</t>
  </si>
  <si>
    <t>Analytische bestanddelen diervoeder moet een lengte hebben tussen 1 en 5000 karakters</t>
  </si>
  <si>
    <t>Constituants analytiques pour l'alimentation animale doit contenir entre 1 et 5000 caractère(s)</t>
  </si>
  <si>
    <t>VR_ANIMAL_FEEDING_0009</t>
  </si>
  <si>
    <t>Feed composition statement must have a length between 1 and 5000</t>
  </si>
  <si>
    <t>Samenstelling diervoeder  moet een lengte hebben tussen 1 en 5000 karakters</t>
  </si>
  <si>
    <t>Composition de l’alimentation animale doit contenir entre 1 et 5000 caractère(s)</t>
  </si>
  <si>
    <t>VR_ANIMAL_FEEDING_0010</t>
  </si>
  <si>
    <t>Feeding instructions must have a length between 1 and 5000</t>
  </si>
  <si>
    <t>Voedingsadvies  moet een lengte hebben tussen 1 en 5000 karakters</t>
  </si>
  <si>
    <t>Instructions pour l’alimentation animale doit contenir entre 1 et 5000 caractère(s)</t>
  </si>
  <si>
    <t>VR_ANIMAL_FEEDING_0011</t>
  </si>
  <si>
    <t>Life stage animal must have a length between 1 and 500</t>
  </si>
  <si>
    <t>Leeftijd dier moet een lengte hebben tussen 1 en 500 karakters</t>
  </si>
  <si>
    <t>Stade de vie de l'animal doit contenir entre 1 et 500 caractère(s)</t>
  </si>
  <si>
    <t>VR_ANIMAL_FEEDING_0012</t>
  </si>
  <si>
    <t>Maximum weight of animal being fed must have a length between 1 and 80</t>
  </si>
  <si>
    <t>Maximumgewicht van het dier moet een lengte hebben tussen 1 en 80 karakters</t>
  </si>
  <si>
    <t>Poids maximum de l'animal nourri doit contenir entre 1 et 80 caractère(s)</t>
  </si>
  <si>
    <t>VR_ANIMAL_FEEDING_0013</t>
  </si>
  <si>
    <t>Minimum weight of animal being fed must have a length between 1 and 80</t>
  </si>
  <si>
    <t>Minimumgewicht van het dier moet een lengte hebben tussen 1 en 80 karakters</t>
  </si>
  <si>
    <t>Poids minimum de l'animal nourri doit contenir entre 1 et 80 caractère(s)</t>
  </si>
  <si>
    <t>VR_ANIMAL_FEEDING_0014</t>
  </si>
  <si>
    <t>Feeding amount must have a length between 1 and 80</t>
  </si>
  <si>
    <t>Hoeveelheid diervoeder moet een lengte hebben tussen 1 en 80 karakters</t>
  </si>
  <si>
    <t>Quantité de nourriture doit contenir entre 1 et 80 caractère(s)</t>
  </si>
  <si>
    <t>VR_ANIMAL_FEEDING_0015</t>
  </si>
  <si>
    <t>Maximum feeding amount must have a length between 1 and 80</t>
  </si>
  <si>
    <t>Maximumhoeveelheid diervoeder moet een lengte hebben tussen 1 en 80 karakters</t>
  </si>
  <si>
    <t>Quantité maximale de nourriture doit contenir entre 1 et 80 caractère(s)</t>
  </si>
  <si>
    <t>VR_ANIMAL_FEEDING_0016</t>
  </si>
  <si>
    <t>Minimum feeding amount must have a length between 1 and 80</t>
  </si>
  <si>
    <t>Minimumhoeveelheid diervoeder moet een lengte hebben tussen 1 en 80 karakters</t>
  </si>
  <si>
    <t>Quantité Minimume de nourriture doit contenir entre 1 et 80 caractère(s)</t>
  </si>
  <si>
    <t>VR_ANIMAL_FEEDING_0017</t>
  </si>
  <si>
    <t>Recommended frequency of feeding must have a length between 1 and 500</t>
  </si>
  <si>
    <t>Aanbeveling aantal keren voeren  moet een lengte hebben tussen 1 en 500 karakters</t>
  </si>
  <si>
    <t>Fréquence recommandée d'alimentation doit contenir entre 1 et 500 caractère(s)</t>
  </si>
  <si>
    <t>VR_ANIMAL_FEEDING_0018</t>
  </si>
  <si>
    <t>If FeedAdditiveStatement is filled out, the value is mandatory.</t>
  </si>
  <si>
    <t>Feed additive statement is missing for the specified language.</t>
  </si>
  <si>
    <t>Toevoegingsmiddelen diervoeder ontbreekt voor de aangeduide taal.</t>
  </si>
  <si>
    <t>Déclaration d’additifs pour l’alimentation animale est manquante pour la langue indiquée.</t>
  </si>
  <si>
    <t>VR_ANIMAL_FEEDING_0019</t>
  </si>
  <si>
    <t>If FeedAdditivesStatement is filled out, the language is mandatory.</t>
  </si>
  <si>
    <t>For each Feed additive statement, a language should be provided.</t>
  </si>
  <si>
    <t>Voor elke Toevoegingsmiddelen diervoeder moet er een taal aangeduid worden.</t>
  </si>
  <si>
    <t>Une langue doit être spécifiée pour chaque Déclaration d’additifs pour l’alimentation animale</t>
  </si>
  <si>
    <t>VR_ANIMAL_FEEDING_0020</t>
  </si>
  <si>
    <t>If FeedAnalyticalConstituentsStatement is filled out, the value is mandatory.</t>
  </si>
  <si>
    <t>Feed analytical constituents statement is missing for the specified language.</t>
  </si>
  <si>
    <t>Analytische bestanddelen diervoeder ontbreekt voor de aangeduide taal.</t>
  </si>
  <si>
    <t>Constituants analytiques pour l'alimentation animale est manquante pour la langue indiquée.</t>
  </si>
  <si>
    <t>VR_ANIMAL_FEEDING_0021</t>
  </si>
  <si>
    <t>If FeedAnalyticalConstituentsStatement is filled out, the language is mandatory.</t>
  </si>
  <si>
    <t>For each Feed analytical constituents statement, a language should be provided</t>
  </si>
  <si>
    <t>Voor elke Analytische bestanddelen diervoeder moet er een taal aangeduid worden.</t>
  </si>
  <si>
    <t>Une langue doit être spécifiée pour chaque Constituants analytiques pour l'alimentation animale</t>
  </si>
  <si>
    <t>VR_ANIMAL_FEEDING_0022</t>
  </si>
  <si>
    <t>If FeedCompositionStatement is filled out, the value is mandatory.</t>
  </si>
  <si>
    <t>Feed composition statement is missing for the specified language.</t>
  </si>
  <si>
    <t>Samenstelling diervoeder ontbreekt voor de aangeduide taal.</t>
  </si>
  <si>
    <t>Composition de l’alimentation animale est manquante pour la langue indiquée.</t>
  </si>
  <si>
    <t>VR_ANIMAL_FEEDING_0023</t>
  </si>
  <si>
    <t>If FeedCompositionStatement is filled out, the language is mandatory.</t>
  </si>
  <si>
    <t>For each Feed composition statement, a language should be provided.</t>
  </si>
  <si>
    <t>Voor elke Samenstelling diervoeder moet er een taal aangeduid worden.</t>
  </si>
  <si>
    <t>Une langue doit être spécifiée pour chaque Composition de l’alimentation animale</t>
  </si>
  <si>
    <t>VR_ANIMAL_FEEDING_0024</t>
  </si>
  <si>
    <t>If FeedingInstructions is filled out, the value is mandatory.</t>
  </si>
  <si>
    <t>Feeding instructions is missing for the specified language.</t>
  </si>
  <si>
    <t>Voedingsadvies ontbreekt voor de aangeduide taal</t>
  </si>
  <si>
    <t>Instructions pour l’alimentation animale est manquante pour la langue indiquée</t>
  </si>
  <si>
    <t>VR_ANIMAL_FEEDING_0025</t>
  </si>
  <si>
    <t>If FeedingInstructions is filled out, the language is mandatory.</t>
  </si>
  <si>
    <t>For each Feeding instructions, a language should be provided</t>
  </si>
  <si>
    <t>Voor elke Voedingsadvies moet er een taal aangeduid worden.</t>
  </si>
  <si>
    <t>Une langue doit être spécifiée pour chaque Instructions pour l’alimentation animale</t>
  </si>
  <si>
    <t>VR_ANIMAL_FEEDING_0026</t>
  </si>
  <si>
    <t>If LifeStageAnimal is filled out, the value is mandatory.</t>
  </si>
  <si>
    <t>Life stage animal is missing for the specified language.</t>
  </si>
  <si>
    <t>Leeftijd dier ontbreekt voor de aangeduide taal.</t>
  </si>
  <si>
    <t>Stade de vie de l'animal est manquante pour la langue indiquée.</t>
  </si>
  <si>
    <t>VR_ANIMAL_FEEDING_0027</t>
  </si>
  <si>
    <t>If LifeStageAnimal is filled out, the language is mandatory.</t>
  </si>
  <si>
    <t>For each Life stage animal, a language should be provided.</t>
  </si>
  <si>
    <t>Voor elke Leeftijd dier moet er een taal aangeduid worden.</t>
  </si>
  <si>
    <t>Une langue doit être spécifiée pour chaque Stade de vie de l'animal</t>
  </si>
  <si>
    <t>VR_ANIMAL_FEEDING_0028</t>
  </si>
  <si>
    <t>If MaximumWeightOfAnimalBeingFedMeasurementUnitCode is filled out, the quantity is mandatory.</t>
  </si>
  <si>
    <t>Maximum weight of animal being fed is missing for the specified Unit of measure.</t>
  </si>
  <si>
    <t>Maximumgewicht van het dier ontbreekt voor de aangeduide meeteenheid.</t>
  </si>
  <si>
    <t>Poids maximum de l'animal nourri est manquante pour l'Unité de mesure indiquée.</t>
  </si>
  <si>
    <t>VR_ANIMAL_FEEDING_0029</t>
  </si>
  <si>
    <t>If MaximumWeightOfAnimalBeingFed is filled out, the unit of measure cannot be empty.</t>
  </si>
  <si>
    <t>Unit of measure is missing for Maximum weight of animal being fed</t>
  </si>
  <si>
    <t>Meeteenheid ontbreekt voor Maximumgewicht van het dier.</t>
  </si>
  <si>
    <t>Unité de mesure est manquante pour Poids maximum de l'animal nourri</t>
  </si>
  <si>
    <t>VR_ANIMAL_FEEDING_0030</t>
  </si>
  <si>
    <t>If MinimumWeightOfAnimalBeingFedMeasurementUnitCode is filled out, the quantity is mandatory.</t>
  </si>
  <si>
    <t>Minimum weight of animal being fed is missing for the specified Unit of measure.</t>
  </si>
  <si>
    <t>Minimumgewicht van het dier ontbreekt voor de aangeduide meeteenheid.</t>
  </si>
  <si>
    <t>Poids minimum de l'animal nourri est manquante pour l'Unité de mesure indiquée.</t>
  </si>
  <si>
    <t>VR_ANIMAL_FEEDING_0031</t>
  </si>
  <si>
    <t>If MinimumWeightOfAnimalBeingFed is filled out, the unit of measure cannot be empty.</t>
  </si>
  <si>
    <t>Unit of measure is missing for Minimum weight of animal being fed</t>
  </si>
  <si>
    <t>Meeteenheid ontbreekt voor Minimumgewicht van het dier.</t>
  </si>
  <si>
    <t>Unité de mesure est manquante pour Poids minimum de l'animal nourri</t>
  </si>
  <si>
    <t>VR_ANIMAL_FEEDING_0032</t>
  </si>
  <si>
    <t>If FeedingAmountMeasurementUnitCode is filled out, the quantity is mandatory.</t>
  </si>
  <si>
    <t>Feeding amount is missing for the specified Unit of measure.</t>
  </si>
  <si>
    <t>Hoeveelheid diervoeder ontbreekt voor de aangeduide meeteenheid.</t>
  </si>
  <si>
    <t>Quantité de nourriture est manquante pour l'Unité de mesure indiquée.</t>
  </si>
  <si>
    <t>VR_ANIMAL_FEEDING_0033</t>
  </si>
  <si>
    <t>If FeedingAmount is filled out, the unit of measure cannot be empty.</t>
  </si>
  <si>
    <t>Unit of measure is missing for Feeding amount</t>
  </si>
  <si>
    <t>Meeteenheid ontbreekt voor Hoeveelheid diervoeder.</t>
  </si>
  <si>
    <t>Unité de mesure est manquante pour Quantité de nourriture</t>
  </si>
  <si>
    <t>VR_ANIMAL_FEEDING_0034</t>
  </si>
  <si>
    <t>If MaximumFeedingAmountMeasurementUnitCode is filled out, the quantity is mandatory.</t>
  </si>
  <si>
    <t>Maximum feeding amount is missing for the specified Unit of measure.</t>
  </si>
  <si>
    <t>Maximumhoeveelheid diervoeder ontbreekt voor de aangeduide meeteenheid.</t>
  </si>
  <si>
    <t>Quantité maximale de nourriture est manquante pour l'Unité de mesure indiquée.</t>
  </si>
  <si>
    <t>VR_ANIMAL_FEEDING_0035</t>
  </si>
  <si>
    <t>If MaximumFeedingAmount is filled out, the unit of measure cannot be empty.</t>
  </si>
  <si>
    <t>Unit of measure is missing for Maximum feeding amount</t>
  </si>
  <si>
    <t>Meeteenheid ontbreekt voor Maximumhoeveelheid diervoeder.</t>
  </si>
  <si>
    <t>Unité de mesure est manquante pour Quantité maximale de nourriture</t>
  </si>
  <si>
    <t>VR_ANIMAL_FEEDING_0036</t>
  </si>
  <si>
    <t>If MinimumFeedingAmountMeasurementUnitCode is filled out, the quantity is mandatory.</t>
  </si>
  <si>
    <t>Minimum feeding amount is missing for the specified Unit of measure.</t>
  </si>
  <si>
    <t>Minimumhoeveelheid diervoeder ontbreekt voor de aangeduide meeteenheid.</t>
  </si>
  <si>
    <t>Quantité minimale de nourriture est manquante pour l'Unité de mesure indiquée.</t>
  </si>
  <si>
    <t>VR_ANIMAL_FEEDING_0037</t>
  </si>
  <si>
    <t>If MinimumFeedingAmount is filled out, the unit of measure cannot be empty.</t>
  </si>
  <si>
    <t>Unit of measure is missing for Minimum feeding amount</t>
  </si>
  <si>
    <t>Meeteenheid ontbreekt voor Minimumhoeveelheid diervoeder.</t>
  </si>
  <si>
    <t>Unité de mesure est manquante pour Quantité minimale de nourriture</t>
  </si>
  <si>
    <t>VR_ANIMAL_FEEDING_0038</t>
  </si>
  <si>
    <t>If RecommendedFrequencyOfFeeding is filled out, the value is mandatory.</t>
  </si>
  <si>
    <t>Recommended frequency of feeding is missing for the specified language.</t>
  </si>
  <si>
    <t>Aanbeveling aantal keren voeren ontbreekt voor de aangeduide taal.</t>
  </si>
  <si>
    <t>Fréquence recommandée d'alimentation est manquante pour la langue indiquée.</t>
  </si>
  <si>
    <t>VR_ANIMAL_FEEDING_0039</t>
  </si>
  <si>
    <t>If RecommendedFrequencyOfFeeding is filled out, the language is mandatory.</t>
  </si>
  <si>
    <t>For each Recommended frequency of feeding, a language should be provided.</t>
  </si>
  <si>
    <t>Voor elke Aanbeveling aantal keren voeren moet er een taal aangeduid worden.</t>
  </si>
  <si>
    <t>Une langue doit être spécifiée pour chaque Fréquence recommandée d'alimentation</t>
  </si>
  <si>
    <t>VR_ANIMAL_FEEDING_0040</t>
  </si>
  <si>
    <t>FeedCompositionStatement contains an incorrect language value</t>
  </si>
  <si>
    <t>Feed Composition Statement contains an incorrect language value</t>
  </si>
  <si>
    <t>Samenstelling diervoeder bevat een onbekende taalcode</t>
  </si>
  <si>
    <t>Composition de l’alimentation animale contient un code de langue incorrect</t>
  </si>
  <si>
    <t>VR_ANIMAL_FEEDING_0041</t>
  </si>
  <si>
    <t>FeedAnalyticalConstituentsStatement contains an incorrect language value</t>
  </si>
  <si>
    <t>Feed Analytical Constituents Statement contains an incorrect language value</t>
  </si>
  <si>
    <t>Analytische bestanddelen diervoeder bevat een onbekende taalcode</t>
  </si>
  <si>
    <t>Constituants analytiques pour l'alimentation animale contient un code de langue incorrect</t>
  </si>
  <si>
    <t>VR_ANIMAL_FEEDING_0042</t>
  </si>
  <si>
    <t>FeedAdditivesStatement contains an incorrect language value</t>
  </si>
  <si>
    <t>Feed Additives Statement contains an incorrect language value</t>
  </si>
  <si>
    <t>Toevoegingsmiddelen diervoeder bevat een onbekende taalcode</t>
  </si>
  <si>
    <t>Déclaration d’additifs pour l’alimentation animale contient un code de langue incorrect</t>
  </si>
  <si>
    <t>VR_ANIMAL_FEEDING_0043</t>
  </si>
  <si>
    <t>LifeStageAnimal contains an incorrect language value</t>
  </si>
  <si>
    <t>Life Stage Animal contains an incorrect language value</t>
  </si>
  <si>
    <t>Leeftijd dier bevat een onbekende taalcode</t>
  </si>
  <si>
    <t>Stade de vie de l'animal contient un code de langue incorrect</t>
  </si>
  <si>
    <t>VR_ANIMAL_FEEDING_0044</t>
  </si>
  <si>
    <t>RecommendedFrequencyOfFeeding contains an incorrect language value</t>
  </si>
  <si>
    <t>Recommended Frequency Of Feeding contains an incorrect language value</t>
  </si>
  <si>
    <t>Aanbeveling aantal keren voeren bevat een onbekende taalcode</t>
  </si>
  <si>
    <t>Fréquence recommandée d'alimentation contient un code de langue incorrect</t>
  </si>
  <si>
    <t>VR_ANIMAL_FEEDING_0045</t>
  </si>
  <si>
    <t>FeedingInstructions contains an incorrect language value</t>
  </si>
  <si>
    <t>Feeding Instructions contains an incorrect language value</t>
  </si>
  <si>
    <t>Voedingsadvies bevat een onbekende taalcode</t>
  </si>
  <si>
    <t>Instructions pour l’alimentation animale contient un code de langue incorrect</t>
  </si>
  <si>
    <t>VR_ANIMAL_FEEDING_0046</t>
  </si>
  <si>
    <t>MinimumWeightOfAnimalBeingFedMeasurementUnitcode contains an incorrect unit of measure</t>
  </si>
  <si>
    <t>Minimum weight of animal being fed contains an incorrect unit of measure</t>
  </si>
  <si>
    <t>Minimumgewicht van het dier bevat een onbekende meeteenheid</t>
  </si>
  <si>
    <t>Poids minimum de l'animal nourri contient une unité de mesure incorrecte</t>
  </si>
  <si>
    <t>VR_ANIMAL_FEEDING_0047</t>
  </si>
  <si>
    <t>MaximumWeightOfAnimalBeingFedMeasurementUnitcode contains an incorrect unit of measure</t>
  </si>
  <si>
    <t>Maximum weight of animal being fed contains an incorrect unit of measure</t>
  </si>
  <si>
    <t>Maximumgewicht van het dier bevat een onbekende meeteenheid</t>
  </si>
  <si>
    <t>Poids maximum de l'animal nourri contient une unité de mesure incorrecte</t>
  </si>
  <si>
    <t>VR_ANIMAL_FEEDING_0048</t>
  </si>
  <si>
    <t>FeedingAmountMeasurementUnitcode contains an incorrect unit of measure</t>
  </si>
  <si>
    <t>Feeding amount contains an incorrect unit of measure</t>
  </si>
  <si>
    <t>Hoeveelheid diervoeder bevat een onbekende meeteenheid</t>
  </si>
  <si>
    <t>Quantité de nourriture contient une unité de mesure incorrecte</t>
  </si>
  <si>
    <t>VR_ANIMAL_FEEDING_0049</t>
  </si>
  <si>
    <t>MinimumFeedingAmountMeasurementUnitcode contains an incorrect unit of measure</t>
  </si>
  <si>
    <t>Minimum feeding amount contains an incorrect unit of measure</t>
  </si>
  <si>
    <t>Minimumhoeveelheid diervoeder bevat een onbekende meeteenheid</t>
  </si>
  <si>
    <t>Quantité minimale de nourriture contient une unité de mesure incorrecte</t>
  </si>
  <si>
    <t>VR_ANIMAL_FEEDING_0050</t>
  </si>
  <si>
    <t>MaximumFeedingAmountMeasurementUnitcode contains an incorrect unit of measure</t>
  </si>
  <si>
    <t>Maximum feeding amount contains an incorrect unit of measure</t>
  </si>
  <si>
    <t>Maximumhoeveelheid diervoeder bevat een onbekende meeteenheid</t>
  </si>
  <si>
    <t>Quantité maximale de nourriture contient une unité de mesure incorrecte</t>
  </si>
  <si>
    <t>VR_ANIMAL_FEEDING_0051</t>
  </si>
  <si>
    <t>feedTypes contains an incorrect value. Select the correct value from the picklist</t>
  </si>
  <si>
    <t>Type of feed contains an incorrect value. Select the correct value from the picklist</t>
  </si>
  <si>
    <t>Soort diervoeder bevat een incorrecte waarde. Juiste waarde selecteren uit de codelijst.</t>
  </si>
  <si>
    <t>Type d'alimentation contient une valeur incorrecte. Saisir une valeur valide de la liste de codes.</t>
  </si>
  <si>
    <t>VR_ANIMAL_FEEDING_0052</t>
  </si>
  <si>
    <t>targetedConsumptionsBy contains an incorrect value. Select the correct value from the picklist</t>
  </si>
  <si>
    <t>Type of animal the feed is targeted for contains an incorrect value. Select the correct value from the picklist</t>
  </si>
  <si>
    <t>Soort dier bevat een incorrecte waarde. Juiste waarde selecteren uit de codelijst.</t>
  </si>
  <si>
    <t>Type d'animal ciblé par l'alimentation contient une valeur incorrecte. Saisir une valeur valide de la liste de codes.</t>
  </si>
  <si>
    <t>Global-V1391</t>
  </si>
  <si>
    <t>VR_ANIMAL_FEEDING_0053</t>
  </si>
  <si>
    <t>If feedLifeStage is not empty, then it shall not exceed one iteration per languageCode</t>
  </si>
  <si>
    <t>The same language can only be used once per Life stage animal</t>
  </si>
  <si>
    <t>Dezelfde taal kan maar 1 keer gebruikt worden per Leeftijd dier</t>
  </si>
  <si>
    <t>La même langue ne peut être utilisée qu'une seule fois par Stade de vie de l'animal</t>
  </si>
  <si>
    <t>Global-V1394</t>
  </si>
  <si>
    <t>VR_ANIMAL_FEEDING_0054</t>
  </si>
  <si>
    <t>If recommendedFrequencyOfFeeding is not empty, then it shall not exceed one iteration per languageCode</t>
  </si>
  <si>
    <t>The same language can only be used once per Recommended frequency of feeding</t>
  </si>
  <si>
    <t>Dezelfde taal kan maar 1 keer gebruikt worden per Aanbeveling aantal keren voeren</t>
  </si>
  <si>
    <t>La même langue ne peut être utilisée qu'une seule fois par Fréquence recommandée d'alimentation</t>
  </si>
  <si>
    <t>Global-V1392</t>
  </si>
  <si>
    <t>VR_ANIMAL_FEEDING_0055</t>
  </si>
  <si>
    <t>If maximumFeedingAmount is not empty, then it shall not exceed one iteration per measurementUnitCode</t>
  </si>
  <si>
    <t>The same Unit of Measure can only be used once per Maximum feeding amount</t>
  </si>
  <si>
    <t>Dezelfde meeteenheid kan maar 1 keer gebruikt worden per Maximumhoeveelheid diervoeder</t>
  </si>
  <si>
    <t>La même unité de mesure ne peut être utilisée qu'une seule fois par Quantité maximale de nourriture</t>
  </si>
  <si>
    <t>Global-V1393</t>
  </si>
  <si>
    <t>VR_ANIMAL_FEEDING_0056</t>
  </si>
  <si>
    <t>If minimumFeedingAmount is not empty, then it shall not exceed one iteration per measurementUnitCode</t>
  </si>
  <si>
    <t>The same Unit of Measure can only be used once per Minimum feeding amount</t>
  </si>
  <si>
    <t>Dezelfde meeteenheid kan maar 1 keer gebruikt worden per Minimum diervoeder</t>
  </si>
  <si>
    <t>La même unité de mesure ne peut être utilisée qu'une seule fois par Quantité minimum de nourriture</t>
  </si>
  <si>
    <t>Global-V1395</t>
  </si>
  <si>
    <t>VR_ANIMAL_FEEDING_0057</t>
  </si>
  <si>
    <t>If maximumWeightOfAnimalBeingFed is not empty, then it shall not exceed one iteration per measurementUnitCode</t>
  </si>
  <si>
    <t>The same Unit of Measure can only be used once per Maximum weight of animal being fed</t>
  </si>
  <si>
    <t>Dezelfde meeteenheid kan maar 1 keer gebruikt worden per Maximumgewicht van het dier</t>
  </si>
  <si>
    <t>La même unité de mesure ne peut être utilisée qu'une seule fois par Poids maximum de l'animal nourri</t>
  </si>
  <si>
    <t>Global-V1396</t>
  </si>
  <si>
    <t>VR_ANIMAL_FEEDING_0058</t>
  </si>
  <si>
    <t>If minimumWeightOfAnimalBeingFed is not empty, then it shall not exceed one iteration per measurementUnitCode</t>
  </si>
  <si>
    <t>The same Unit of Measure can only be used once per Minimum weight of animal being fed</t>
  </si>
  <si>
    <t>Dezelfde meeteenheid kan maar 1 keer gebruikt worden per Minimumgewicht van het dier</t>
  </si>
  <si>
    <t>La même unité de mesure ne peut être utilisée qu'une seule fois par Poids minimum de l'animal nourri</t>
  </si>
  <si>
    <t>Global-V1397</t>
  </si>
  <si>
    <t>VR_ANIMAL_FEEDING_0059</t>
  </si>
  <si>
    <t>If feedingAmount is not empty, then it shall not exceed one iteration per measurementUnitCode</t>
  </si>
  <si>
    <t>The same Unit of Measure can only be used once per Feeding amount</t>
  </si>
  <si>
    <t>Dezelfde meeteenheid kan maar 1 keer gebruikt worden per Hoeveelheid diervoeder</t>
  </si>
  <si>
    <t>La même unité de mesure ne peut être utilisée qu'une seule fois par Quantité de nourriture</t>
  </si>
  <si>
    <t>Global-V1640</t>
  </si>
  <si>
    <t>VR_ANIMAL_FEEDING_0060</t>
  </si>
  <si>
    <t>If feedType is repeated for one trade item, then maximum one iteration of the same feedType shall exist for the same Trade Item</t>
  </si>
  <si>
    <t>The same Type of feed can only be used once</t>
  </si>
  <si>
    <t>Dezelfde Soort diervoeder kan maar 1 keer gebruikt worden</t>
  </si>
  <si>
    <t>La Même Type d'alimentation ne peut être utilisée qu'une seule fois</t>
  </si>
  <si>
    <t>VR_CERTIFICATION_0001</t>
  </si>
  <si>
    <t>There may only be one instance of Certification</t>
  </si>
  <si>
    <t>Er mag maar één instantie van Certification zijn</t>
  </si>
  <si>
    <t>Il peut y avoir qu'une exemple de Certification</t>
  </si>
  <si>
    <t>VR_CERTIFICATION_0002</t>
  </si>
  <si>
    <t>Certification agency must have a length between 1 and 200</t>
  </si>
  <si>
    <t>Naam certificerende instantie moet een lengte hebben tussen 1 en 200 karakters</t>
  </si>
  <si>
    <t>Organisme de certification doit contenir entre 1 et 200 caractère(s)</t>
  </si>
  <si>
    <t>VR_CERTIFICATION_0003</t>
  </si>
  <si>
    <t>Certification standard must have a length between 1 and 200</t>
  </si>
  <si>
    <t>Certificeringsstandaard moet een lengte hebben tussen 1 en 200 karakters</t>
  </si>
  <si>
    <t>Norme de certification doit contenir entre 1 et 200 caractère(s)</t>
  </si>
  <si>
    <t>VR_CERTIFICATION_0004</t>
  </si>
  <si>
    <t>Certification value must have a length between 1 and 200</t>
  </si>
  <si>
    <t>Certificeringsnummer moet een lengte hebben tussen 1 en 200 karakters</t>
  </si>
  <si>
    <t>Valeur de certification doit contenir entre 1 et 200 caractère(s)</t>
  </si>
  <si>
    <t>If Certification agency is used, Certification value is mandatory.</t>
  </si>
  <si>
    <t>Als Naam certificerende instantie is ingevuld, is Certificeringsnummer verplicht</t>
  </si>
  <si>
    <t>Si Organisme de certification est rempli, Valeur de certification doit être rempli.</t>
  </si>
  <si>
    <t>If Certification standard is used, Certification value is mandatory.</t>
  </si>
  <si>
    <t>Als Certificeringsstandaard is ingevuld, is Certificeringsnummer verplicht</t>
  </si>
  <si>
    <t>Si Norme de certification est rempli, Valeur de certification doit être rempli.</t>
  </si>
  <si>
    <t>If Certification effective end date time is used, Certification value is mandatory.</t>
  </si>
  <si>
    <t>Als Einddatum certificatie is ingevuld, is Certificeringsnummer verplicht</t>
  </si>
  <si>
    <t>Si Date de fin de la certification est rempli, Valeur de certification doit être rempli.</t>
  </si>
  <si>
    <t>VR_CONTACT_0001</t>
  </si>
  <si>
    <t>Incorrect ContactTypeCode</t>
  </si>
  <si>
    <t>Unkown Contact Type</t>
  </si>
  <si>
    <t>Onbekend Contact Type</t>
  </si>
  <si>
    <t>Type de contact inconnu</t>
  </si>
  <si>
    <t>VR_CONTACT_0002</t>
  </si>
  <si>
    <t>Incorrect CommunicationChannelCode</t>
  </si>
  <si>
    <t>Unknown Communication channel</t>
  </si>
  <si>
    <t>Onbekend Communicatiekanaal</t>
  </si>
  <si>
    <t>Canal de communication inconnu</t>
  </si>
  <si>
    <t>VR_CONTACT_0003</t>
  </si>
  <si>
    <t>If contactsCommunicationChannel is filled out, the code cannot be empty</t>
  </si>
  <si>
    <t>Contact information should have a code and a value</t>
  </si>
  <si>
    <t>Contactgegevens moet een waarde en code hebben</t>
  </si>
  <si>
    <t>Coordonnées doit avoir un code et une valeur</t>
  </si>
  <si>
    <t>VR_CONTACT_0004</t>
  </si>
  <si>
    <t>If contactsCommunicationChannel is filled out, the value cannot be empty</t>
  </si>
  <si>
    <t>VR_CONTACT_0005</t>
  </si>
  <si>
    <t>contactsContactName must have a length between 1 and 200</t>
  </si>
  <si>
    <t>Contact name must be between 1 and 200 characters long.</t>
  </si>
  <si>
    <t>Contact naam moet tussen 1 en 200 karakters lang zijn.</t>
  </si>
  <si>
    <t>Nom du contact doit comporter entre 1 et 200 caractères.</t>
  </si>
  <si>
    <t>VR_CONTACT_0006</t>
  </si>
  <si>
    <t>Invalid Global Location Number (GLN) format for Contact GLN. Expecting a number composed out of 13 digits.</t>
  </si>
  <si>
    <t>Invalid Global Location Number (GLN) for Contact GLN. Expecting a number composed out of 13 digits.</t>
  </si>
  <si>
    <t>Incorrect Global Location Number (GLN) voor Contact GLN. Er worden 13 cijfers verwacht.</t>
  </si>
  <si>
    <t>Global Location Number (GLN) incorrect pour le contact. Veuillez introduire 13 chiffres.</t>
  </si>
  <si>
    <t>VR_CONTACT_0007</t>
  </si>
  <si>
    <t>Invalid Global Location Number forContact GLN(GLN). Wrong check digit.</t>
  </si>
  <si>
    <t>Invalid Global Location Number for Contact GLN(GLN). Wrong check digit.</t>
  </si>
  <si>
    <t>Incorrect Global Location Number (GLN) voor Contact GLN. Verkeerd controlecijfer</t>
  </si>
  <si>
    <t>Global Location Number (GLN) incorrect pour le contact. Chiffre de contrôle incorrect</t>
  </si>
  <si>
    <t>VR_CONTACT_0008</t>
  </si>
  <si>
    <t>contactsContactAddress must have a length between 1 and 500</t>
  </si>
  <si>
    <t>Address must be between 1 and 500 characters long.</t>
  </si>
  <si>
    <t>Adres moet tussen 1 en 500 karakters lang zijn.</t>
  </si>
  <si>
    <t>Adresse doit comporter entre 1 et 500 caractères.</t>
  </si>
  <si>
    <t>VR_CONTACT_0009</t>
  </si>
  <si>
    <t>contactsCommunicationChannelValue must have a length between 1 and 200</t>
  </si>
  <si>
    <t>Contact information must be between 1 and 200 characters long.</t>
  </si>
  <si>
    <t>Contactgegevens moet tussen 1 en 200 karakters lang zijn.</t>
  </si>
  <si>
    <t>Coordonnées doit comporter entre 1 et 200 caractères.</t>
  </si>
  <si>
    <t>Global-V1299</t>
  </si>
  <si>
    <t>If Brand Owner Name is filled out, Brand Owner GLN cannot be empty.</t>
  </si>
  <si>
    <t>Als Naam van de merkeigenaar ingevuld is, moet Merkeigenaar GLN ook ingevuld worden.</t>
  </si>
  <si>
    <t>Si Nom du propriétaire de la marque est rempli, GLN du propriétaire de la marque doit être rempli aussi.</t>
  </si>
  <si>
    <t>VR_DANGEROUS_GOODS_0001</t>
  </si>
  <si>
    <t>There may only be one instance of transportClassification</t>
  </si>
  <si>
    <t>Er mag maar één instantie van transportClassification zijn</t>
  </si>
  <si>
    <t>Il peut y avoir qu'une exemple de transportClassification</t>
  </si>
  <si>
    <t>VR_DANGEROUS_GOODS_0002</t>
  </si>
  <si>
    <t>There may only be one instance of flashPoint</t>
  </si>
  <si>
    <t>Er mag maar één instantie van flashPoint zijn</t>
  </si>
  <si>
    <t>Il peut y avoir qu'une exemple de flashPoint</t>
  </si>
  <si>
    <t>VR_DANGEROUS_GOODS_0003</t>
  </si>
  <si>
    <t>There may only be one instance of SafetyDataSheetInformation</t>
  </si>
  <si>
    <t>Er mag maar één instantie van SafetyDataSheetInformation zijn</t>
  </si>
  <si>
    <t>Il peut y avoir qu'une exemple de SafetyDataSheetInformation</t>
  </si>
  <si>
    <t>VR_DANGEROUS_GOODS_0004</t>
  </si>
  <si>
    <t>flashPointTemperatureMinimumMeasurementUnitcode contains an incorrect value. Select the correct value from the picklist.</t>
  </si>
  <si>
    <t>Flashpoint - minimum contains an incorrect unit of measure</t>
  </si>
  <si>
    <t>Vlampunt - minimum bevat een onbekende meeteenheid</t>
  </si>
  <si>
    <t>Point d’éclair — minimum contient une unité de mesure incorrecte</t>
  </si>
  <si>
    <t>VR_DANGEROUS_GOODS_0005</t>
  </si>
  <si>
    <t>flashPointTemperatureMaximumMeasurementUnitcode contains an incorrect value. Select the correct value from the picklist.</t>
  </si>
  <si>
    <t>Flashpoint - maximum contains an incorrect unit of measure</t>
  </si>
  <si>
    <t>Vlampunt - maximum bevat een onbekende meeteenheid</t>
  </si>
  <si>
    <t>Point d’éclair — maximum contient une unité de mesure incorrecte</t>
  </si>
  <si>
    <t>VR_DANGEROUS_GOODS_0006</t>
  </si>
  <si>
    <t>Additional description must have a length between 1 and 5000</t>
  </si>
  <si>
    <t>Aanvullende beschrijving moet een lengte hebben tussen 1 en 5000 karakters</t>
  </si>
  <si>
    <t>Description complémentaire doit contenir entre 1 et 5000 caractère(s)</t>
  </si>
  <si>
    <t>VR_DANGEROUS_GOODS_0007</t>
  </si>
  <si>
    <t>Limited quantity value must have a length between 1 and 70</t>
  </si>
  <si>
    <t>Limited quantity waarde moet een lengte hebben tussen 1 en 70 karakters</t>
  </si>
  <si>
    <t>Valeur de quantité limitée doit contenir entre 1 et 70 caractère(s)</t>
  </si>
  <si>
    <t>VR_DANGEROUS_GOODS_0008</t>
  </si>
  <si>
    <t>VOM category - agency must have a length between 1 and 200</t>
  </si>
  <si>
    <t>VOS-categorie - beheersorganisatie moet een lengte hebben tussen 1 en 200 karakters</t>
  </si>
  <si>
    <t>Catégorie COV — organisme de gestion doit contenir entre 1 et 200 caractère(s)</t>
  </si>
  <si>
    <t>VR_DANGEROUS_GOODS_0009</t>
  </si>
  <si>
    <t>Maximum VOM value must have a length between 1 and 70</t>
  </si>
  <si>
    <t>Maximale VOS-waarde moet een lengte hebben tussen 1 en 70 karakters</t>
  </si>
  <si>
    <t>Valeur COV maximale doit contenir entre 1 et 70 caractère(s)</t>
  </si>
  <si>
    <t>VR_DANGEROUS_GOODS_0010</t>
  </si>
  <si>
    <t>VOM category must have a length between 1 and 35</t>
  </si>
  <si>
    <t>VOS-categorie moet een lengte hebben tussen 1 en 35 karakters</t>
  </si>
  <si>
    <t>Catégorie COV doit contenir entre 1 et 35 caractère(s)</t>
  </si>
  <si>
    <t>VR_DANGEROUS_GOODS_0011</t>
  </si>
  <si>
    <t>Additional description must have a length between 1 and 1000</t>
  </si>
  <si>
    <t>Aanvullende beschrijving moet een lengte hebben tussen 1 en 1000 karakters</t>
  </si>
  <si>
    <t>Description complémentaire doit contenir entre 1 et 1000 caractère(s)</t>
  </si>
  <si>
    <t>VR_DANGEROUS_GOODS_0012</t>
  </si>
  <si>
    <t>VR_DANGEROUS_GOODS_0013</t>
  </si>
  <si>
    <t>Flashpoint - minimum must have a length between 1 and 70</t>
  </si>
  <si>
    <t>Vlampunt - minimum  moet een lengte hebben tussen 1 en 70 karakters</t>
  </si>
  <si>
    <t>Point d’éclair — minimum doit contenir entre 1 et 70 caractère(s)</t>
  </si>
  <si>
    <t>VR_DANGEROUS_GOODS_0014</t>
  </si>
  <si>
    <t>Flashpoint - Maximum must have a length between 1 and 70</t>
  </si>
  <si>
    <t>Vlampunt - Maximum  moet een lengte hebben tussen 1 en 70 karakters</t>
  </si>
  <si>
    <t>Point d’éclair — Maximum doit contenir entre 1 et 70 caractère(s)</t>
  </si>
  <si>
    <t>VR_DANGEROUS_GOODS_0015</t>
  </si>
  <si>
    <t>Trade name on SDS must have a length between 1 and 70</t>
  </si>
  <si>
    <t>Handelsnaam op SDS moet een lengte hebben tussen 1 en 70 karakters</t>
  </si>
  <si>
    <t>Nom commercial sur la fiche FDS doit contenir entre 1 et 70 caractère(s)</t>
  </si>
  <si>
    <t>VR_DANGEROUS_GOODS_0017</t>
  </si>
  <si>
    <t>Name of external file SDS must have a length between 1 and 70</t>
  </si>
  <si>
    <t>Naam van extern bestand SDS moet een lengte hebben tussen 1 en 70 karakters</t>
  </si>
  <si>
    <t>Nom du fichier externe FDS doit contenir entre 1 et 70 caractère(s)</t>
  </si>
  <si>
    <t>VR_DANGEROUS_GOODS_0018</t>
  </si>
  <si>
    <t>URL of SDS file must have a length between 1 and 2500</t>
  </si>
  <si>
    <t>URL bestandsnaam SDS moet een lengte hebben tussen 1 en 2500 karakters</t>
  </si>
  <si>
    <t>URL nom de fichier FDS doit contenir entre 1 et 2500 caractère(s)</t>
  </si>
  <si>
    <t>VR_DANGEROUS_GOODS_0019</t>
  </si>
  <si>
    <t>Excepted quantity code - agency must have a length between 1 and 80</t>
  </si>
  <si>
    <t>Excepted quantity code - beheersorganisatie moet een lengte hebben tussen 1 en 80 karakters</t>
  </si>
  <si>
    <t>Code quantité exceptée — organisme de gestion doit contenir entre 1 et 80 caractère(s)</t>
  </si>
  <si>
    <t>VR_DANGEROUS_GOODS_0020</t>
  </si>
  <si>
    <t>Viscosity exception indicator must have a length between 1 and 80</t>
  </si>
  <si>
    <t>Indicatie viscositeitsuitzondering moet een lengte hebben tussen 1 en 80 karakters</t>
  </si>
  <si>
    <t>Indication exception de viscosité doit contenir entre 1 et 80 caractère(s)</t>
  </si>
  <si>
    <t>VR_DANGEROUS_GOODS_0021</t>
  </si>
  <si>
    <t>Viscosity exception code – agency must have a length between 1 and 80</t>
  </si>
  <si>
    <t>Code viscositeitsuitzondering – beheersorganisatie  moet een lengte hebben tussen 1 en 35 karakters</t>
  </si>
  <si>
    <t>Code exception de la viscosité – organisation de la gestion doit contenir entre 1 et 35 caractère(s)</t>
  </si>
  <si>
    <t>VR_DANGEROUS_GOODS_0022</t>
  </si>
  <si>
    <t>Hazard type (ADR) must have a length between 1 and 35</t>
  </si>
  <si>
    <t>Gevarentype (ADR) moet een lengte hebben tussen 1 en 80 karakters</t>
  </si>
  <si>
    <t>Type de danger (ADR) doit contenir entre 1 et 80 caractère(s)</t>
  </si>
  <si>
    <t>VR_DANGEROUS_GOODS_0023</t>
  </si>
  <si>
    <t>Proper shipping name - additional description must have a length between 1 and 1000</t>
  </si>
  <si>
    <t>Vervoersnaam - aanvulling moet een lengte hebben tussen 1 en 1000 karakters</t>
  </si>
  <si>
    <t>Désignation officielle de transport — complément doit contenir entre 1 et 1000 caractère(s)</t>
  </si>
  <si>
    <t>VR_DANGEROUS_GOODS_0024</t>
  </si>
  <si>
    <t>Hazard label number - serial number must have a length between 1 and 70</t>
  </si>
  <si>
    <t>Hazard label nummer - volgnummer moet een lengte hebben tussen 1 en 70 karakters</t>
  </si>
  <si>
    <t>Numéro étiquette de danger — numéro de séquence doit contenir entre 1 et 70 caractère(s)</t>
  </si>
  <si>
    <t>VR_DANGEROUS_GOODS_0025</t>
  </si>
  <si>
    <t>If HazardDesignations2_1AdditionalDescription is filled out, the value is mandatory</t>
  </si>
  <si>
    <t>Hazard designations (Hazard) 2.1 - additional description is missing for the specified language.</t>
  </si>
  <si>
    <t>Gevarenaanduidingen (Hazard) 2.1 - aanvullende omschrijving ontbreekt voor de aangeduide taal.</t>
  </si>
  <si>
    <t>Mentions de danger (Hazard) 2.1 - information additionnelle est manquante pour la langue indiquée.</t>
  </si>
  <si>
    <t>VR_DANGEROUS_GOODS_0026</t>
  </si>
  <si>
    <t>If HazardDesignations2_1AdditionalDescription is filled out, the language is mandatory</t>
  </si>
  <si>
    <t>For each Hazard designations (Hazard) 2.1 - additional description, a language should be provided.</t>
  </si>
  <si>
    <t>Voor elke Gevarenaanduidingen (Hazard) 2.1 - aanvullende omschrijving moet er een taal aangeduid worden.</t>
  </si>
  <si>
    <t>Une langue doit être spécifiée pour chaque Mentions de danger (Hazard) 2.1 - information additionnelle</t>
  </si>
  <si>
    <t>VR_DANGEROUS_GOODS_0027</t>
  </si>
  <si>
    <t>If LimitedQuantityValueMeasurementUnitCode is filled out, the quantity cannot be empty</t>
  </si>
  <si>
    <t>Limited quantity value is missing for the specified Unit of measure..</t>
  </si>
  <si>
    <t>Limited quantity waarde ontbreekt voor de aangeduide meeteenheid.</t>
  </si>
  <si>
    <t>Valeur de quantité limitée est manquante pour l'Unité de mesure indiquée..</t>
  </si>
  <si>
    <t>VR_DANGEROUS_GOODS_0028</t>
  </si>
  <si>
    <t>If LimitedQuantityValue is filled out, the unit of measure cannot be empty.</t>
  </si>
  <si>
    <t>Unit of measure is missing for Limited quantity value.</t>
  </si>
  <si>
    <t>Meeteenheid ontbreekt voor Limited quantity waarde.</t>
  </si>
  <si>
    <t>Unité de mesure est manquante pour Valeur de quantité limitée.</t>
  </si>
  <si>
    <t>VR_DANGEROUS_GOODS_0029</t>
  </si>
  <si>
    <t>If MaximumVomValueMeasurementUnitCode is filled out, the quantity cannot be empty</t>
  </si>
  <si>
    <t>Maximum VOM value is missing for the specified Unit of measure..</t>
  </si>
  <si>
    <t>Maximale VOS-waarde ontbreekt voor de aangeduide meeteenheid.</t>
  </si>
  <si>
    <t>Valeur COV maximale est manquante pour l'Unité de mesure indiquée..</t>
  </si>
  <si>
    <t>VR_DANGEROUS_GOODS_0030</t>
  </si>
  <si>
    <t>If MaximumVomValue is filled out, the unit of measure cannot be empty.</t>
  </si>
  <si>
    <t>Unit of measure is missing for Maximum VOM value.</t>
  </si>
  <si>
    <t>Meeteenheid ontbreekt voor Maximale VOS-waarde.</t>
  </si>
  <si>
    <t>Unité de mesure est manquante pour Valeur COV maximale.</t>
  </si>
  <si>
    <t>VR_DANGEROUS_GOODS_0031</t>
  </si>
  <si>
    <t>If hazardDesignations2_2AdditionalDescription is filled out, the value is mandatory</t>
  </si>
  <si>
    <t>Hazard designations (Hazard) 2.2 - additional description is missing for the specified language.</t>
  </si>
  <si>
    <t>Gevarenaanduidingen (Hazard) 2.2 - aanvullende omschrijving ontbreekt voor de aangeduide taal.</t>
  </si>
  <si>
    <t>Mentions de danger (Hazard) 2.2 - information additionnelle est manquante pour la langue indiquée.</t>
  </si>
  <si>
    <t>VR_DANGEROUS_GOODS_0032</t>
  </si>
  <si>
    <t>If hazardDesignations2_2AdditionalDescription is filled out, the language is mandatory</t>
  </si>
  <si>
    <t>For each Hazard designations (Hazard) 2.2 - additional description, a language should be provided.</t>
  </si>
  <si>
    <t>Voor elke Gevarenaanduidingen (Hazard) 2.2 - aanvullende omschrijving moet er een taal aangeduid worden.</t>
  </si>
  <si>
    <t>Une langue doit être spécifiée pour chaque Mentions de danger (Hazard) 2.2 - information additionnelle</t>
  </si>
  <si>
    <t>VR_DANGEROUS_GOODS_0033</t>
  </si>
  <si>
    <t>If SafetyRecommendationsAdditionalDescription is filled out, the value is mandatory</t>
  </si>
  <si>
    <t>Safety recommendations (Precautionary) - additional description is missing for the specified language.</t>
  </si>
  <si>
    <t>Veiligheidsaanbevelingen (Precautionary) - aanvullende omschrijving ontbreekt voor de aangeduide taal.</t>
  </si>
  <si>
    <t>Conseils de prudence (Precautionary) - information additionnelle est manquante pour la langue indiquée.</t>
  </si>
  <si>
    <t>VR_DANGEROUS_GOODS_0034</t>
  </si>
  <si>
    <t>If SafetyRecommendationsAdditionalDescription is filled out, the language is mandatory</t>
  </si>
  <si>
    <t>For each Safety recommendations (Precautionary) - additional description, a language should be provided.</t>
  </si>
  <si>
    <t>Voor elke Veiligheidsaanbevelingen (Precautionary) - aanvullende omschrijving moet er een taal aangeduid worden.</t>
  </si>
  <si>
    <t>Une langue doit être spécifiée pour chaque Conseils de prudence (Precautionary) - information additionnelle</t>
  </si>
  <si>
    <t>VR_DANGEROUS_GOODS_0035</t>
  </si>
  <si>
    <t>If flashPointTemperatureMinimumMeasurementUnitCode is filled out, the quantity cannot be empty</t>
  </si>
  <si>
    <t>Flashpoint - minimum is missing for the specified Unit of measure..</t>
  </si>
  <si>
    <t>Vlampunt - minimum  ontbreekt voor de aangeduide meeteenheid.</t>
  </si>
  <si>
    <t>Point d’éclair — minimum est manquante pour l'Unité de mesure indiquée..</t>
  </si>
  <si>
    <t>VR_DANGEROUS_GOODS_0036</t>
  </si>
  <si>
    <t>If flashPointTemperatureMinimum is filled out, the unit of measure cannot be empty.</t>
  </si>
  <si>
    <t>Unit of measure is missing for Flashpoint - minimum.</t>
  </si>
  <si>
    <t>Meeteenheid ontbreekt voor Vlampunt - minimum.</t>
  </si>
  <si>
    <t>Unité de mesure est manquante pour Point d’éclair — minimum.</t>
  </si>
  <si>
    <t>VR_DANGEROUS_GOODS_0037</t>
  </si>
  <si>
    <t>If flashPointTemperatureMaximumMeasurementUnitCode is filled out, the quantity cannot be empty</t>
  </si>
  <si>
    <t>Flashpoint - maximum is missing for the specified Unit of measure..</t>
  </si>
  <si>
    <t>Vlampunt - maximum  ontbreekt voor de aangeduide meeteenheid.</t>
  </si>
  <si>
    <t>Point d’éclair — maximum est manquante pour l'Unité de mesure indiquée..</t>
  </si>
  <si>
    <t>VR_DANGEROUS_GOODS_0038</t>
  </si>
  <si>
    <t>If flashPointTemperatureMaximum is filled out, the unit of measure cannot be empty.</t>
  </si>
  <si>
    <t>Unit of measure is missing for Flashpoint - maximum.</t>
  </si>
  <si>
    <t>Meeteenheid ontbreekt voor Vlampunt - maximum.</t>
  </si>
  <si>
    <t>Unité de mesure est manquante pour Point d’éclair — maximum.</t>
  </si>
  <si>
    <t>VR_DANGEROUS_GOODS_0039</t>
  </si>
  <si>
    <t>If TradeNameOnSds is filled out, the value is mandatory</t>
  </si>
  <si>
    <t>Trade name on SDS is missing for the specified language.</t>
  </si>
  <si>
    <t>Handelsnaam op SDS ontbreekt voor de aangeduide taal.</t>
  </si>
  <si>
    <t>Nom commercial sur la fiche FDS est manquante pour la langue indiquée.</t>
  </si>
  <si>
    <t>VR_DANGEROUS_GOODS_0040</t>
  </si>
  <si>
    <t>If TradeNameOnSds is filled out, the language is mandatory</t>
  </si>
  <si>
    <t>For each Trade name on SDS, a language should be provided.</t>
  </si>
  <si>
    <t>Voor elke Handelsnaam op SDS moet er een taal aangeduid worden.</t>
  </si>
  <si>
    <t>Une langue doit être spécifiée pour chaque Nom commercial sur la fiche FDS</t>
  </si>
  <si>
    <t>VR_DANGEROUS_GOODS_0041</t>
  </si>
  <si>
    <t>If ExceptedQuantityCode is filled out, the value is mandatory</t>
  </si>
  <si>
    <t>Excepted quantity code is missing for the specified agency.</t>
  </si>
  <si>
    <t>Excepted quantity code ontbreekt voor de aangeduide beheersorganisatie.</t>
  </si>
  <si>
    <t>Code quantité exceptée est manquante pour l'organisation de la gestion indiquée.</t>
  </si>
  <si>
    <t>VR_DANGEROUS_GOODS_0042</t>
  </si>
  <si>
    <t>If ExceptedQuantityCode is filled out, the agency is mandatory.</t>
  </si>
  <si>
    <t>For each Excepted quantity code the agency should be provided.</t>
  </si>
  <si>
    <t>Voor elke Excepted quantity code moet de beheersorganisatie aangeduid worden.</t>
  </si>
  <si>
    <t>L'organisation de la gestion doit être spécifiée pour chaque Code quantité exceptée</t>
  </si>
  <si>
    <t>VR_DANGEROUS_GOODS_0043</t>
  </si>
  <si>
    <t>If ViscosityExceptionIndicator is filled out, the value is mandatory</t>
  </si>
  <si>
    <t>Viscosity exception indicator is missing for the specified agency.</t>
  </si>
  <si>
    <t>Indicatie viscositeitsuitzondering ontbreekt voor de aangeduide beheersorganisatie.</t>
  </si>
  <si>
    <t>Indication exception de viscosité est manquante pour l'organisation de la gestion indiquée.</t>
  </si>
  <si>
    <t>VR_DANGEROUS_GOODS_0044</t>
  </si>
  <si>
    <t>If ViscosityExceptionIndicator is filled out, the agency is mandatory.</t>
  </si>
  <si>
    <t>For each Viscosity exception indicator the agency should be provided.</t>
  </si>
  <si>
    <t>Voor elke Indicatie viscositeitsuitzondering moet de beheersorganisatie aangeduid worden.</t>
  </si>
  <si>
    <t>L'organisation de la gestion doit être spécifiée pour chaque Indication exception de viscosité</t>
  </si>
  <si>
    <t>VR_DANGEROUS_GOODS_0045</t>
  </si>
  <si>
    <t>AdrPackingGroup contains an incorrect value. Select the correct value from the picklist.</t>
  </si>
  <si>
    <t>ADR packing group contains an incorrect value. Select the correct value from the picklist.</t>
  </si>
  <si>
    <t>ADR verpakkingsgroep bevat een incorrecte waarde. Juiste waarde selecteren uit de codelijst.</t>
  </si>
  <si>
    <t>Groupe d'emballage ADR contient une valeur incorrecte. Saisir une valeur valide de la liste de codes.</t>
  </si>
  <si>
    <t>VR_DANGEROUS_GOODS_0046</t>
  </si>
  <si>
    <t>GhsPictogramCode contains an incorrect value. Select the correct value from the picklist.</t>
  </si>
  <si>
    <t>GHS pictogram code contains an incorrect value. Select the correct value from the picklist.</t>
  </si>
  <si>
    <t>GHS-symbool bevat een incorrecte waarde. Juiste waarde selecteren uit de codelijst.</t>
  </si>
  <si>
    <t>Code pictogramme GHS contient une valeur incorrecte. Saisir une valeur valide de la liste de codes.</t>
  </si>
  <si>
    <t>VR_DANGEROUS_GOODS_0047</t>
  </si>
  <si>
    <t>GhsSignalWordsCode contains an incorrect value. Select the correct value from the picklist.</t>
  </si>
  <si>
    <t>GHS signal words code contains an incorrect value. Select the correct value from the picklist.</t>
  </si>
  <si>
    <t>GHS-signaalwoordencode bevat een incorrecte waarde. Juiste waarde selecteren uit de codelijst.</t>
  </si>
  <si>
    <t>Code mentions d’avertissement contient une valeur incorrecte. Saisir une valeur valide de la liste de codes.</t>
  </si>
  <si>
    <t>VR_DANGEROUS_GOODS_0048</t>
  </si>
  <si>
    <t>hazardDesignations2_2 contains an incorrect value. Select the correct value from the picklist.</t>
  </si>
  <si>
    <t>Hazard designations (Hazard) 2.2 contains an incorrect value. Select the correct value from the picklist.</t>
  </si>
  <si>
    <t>Gevarenaanduidingencode (Hazard) 2.2 bevat een incorrecte waarde. Juiste waarde selecteren uit de codelijst.</t>
  </si>
  <si>
    <t>Mentions de danger (Hazard) 2.2 contient une valeur incorrecte. Saisir une valeur valide de la liste de codes.</t>
  </si>
  <si>
    <t>VR_DANGEROUS_GOODS_0049</t>
  </si>
  <si>
    <t>SafetyRecommendations contains an incorrect value. Select the correct value from the picklist.</t>
  </si>
  <si>
    <t>Safety recommendations (Precautionary) contains an incorrect value. Select the correct value from the picklist.</t>
  </si>
  <si>
    <t>Veiligheidsaanbevelingencode (Precautionary) bevat een incorrecte waarde. Juiste waarde selecteren uit de codelijst.</t>
  </si>
  <si>
    <t>Code conseils de prudence (Precautionary) contient une valeur incorrecte. Saisir une valeur valide de la liste de codes.</t>
  </si>
  <si>
    <t>VR_DANGEROUS_GOODS_0050</t>
  </si>
  <si>
    <t>SdsLegallyRequiredIndicator contains an incorrect value. Select the correct value from the picklist.</t>
  </si>
  <si>
    <t>SDS legally required indicator contains an incorrect value. Select the correct value from the picklist.</t>
  </si>
  <si>
    <t>Indicatie SDS wettelijk verplicht bevat een incorrecte waarde. Juiste waarde selecteren uit de codelijst.</t>
  </si>
  <si>
    <t>Indication FDS requis par la loi contient une valeur incorrecte. Saisir une valeur valide de la liste de codes.</t>
  </si>
  <si>
    <t>VR_DANGEROUS_GOODS_0051</t>
  </si>
  <si>
    <t>SdsCode contains an incorrect value. Select the correct value from the picklist.</t>
  </si>
  <si>
    <t>SDS code contains an incorrect value. Select the correct value from the picklist.</t>
  </si>
  <si>
    <t>Code SDS bevat een incorrecte waarde. Juiste waarde selecteren uit de codelijst.</t>
  </si>
  <si>
    <t>Code FDS contient une valeur incorrecte. Saisir une valeur valide de la liste de codes.</t>
  </si>
  <si>
    <t>VR_DANGEROUS_GOODS_0052</t>
  </si>
  <si>
    <t>LimitedQuantityIndicator contains an incorrect value. Select the correct value from the picklist.</t>
  </si>
  <si>
    <t>Limited quantity indicator contains an incorrect value. Select the correct value from the picklist.</t>
  </si>
  <si>
    <t>Indicatie limited quantity bevat een incorrecte waarde. Juiste waarde selecteren uit de codelijst.</t>
  </si>
  <si>
    <t>Indication de quantité limitée contient une valeur incorrecte. Saisir une valeur valide de la liste de codes.</t>
  </si>
  <si>
    <t>VR_DANGEROUS_GOODS_0053</t>
  </si>
  <si>
    <t>ExceptedQuantityCode contains an incorrect value. Select the correct value from the picklist.</t>
  </si>
  <si>
    <t>Excepted quantity code contains an incorrect value. Select the correct value from the picklist.</t>
  </si>
  <si>
    <t>Excepted quantity code bevat een incorrecte waarde. Juiste waarde selecteren uit de codelijst.</t>
  </si>
  <si>
    <t>Code quantité exceptée contient une valeur incorrecte. Saisir une valeur valide de la liste de codes.</t>
  </si>
  <si>
    <t>VR_DANGEROUS_GOODS_0054</t>
  </si>
  <si>
    <t>AdrTunnelRestrictionCode contains an incorrect value. Select the correct value from the picklist.</t>
  </si>
  <si>
    <t>ADR tunnel restriction code contains an incorrect value. Select the correct value from the picklist.</t>
  </si>
  <si>
    <t>ADR tunnelrestrictiecode  bevat een incorrecte waarde. Juiste waarde selecteren uit de codelijst.</t>
  </si>
  <si>
    <t>Code de restriction en tunnels ADR contient une valeur incorrecte. Saisir une valeur valide de la liste de codes.</t>
  </si>
  <si>
    <t>VR_DANGEROUS_GOODS_0055</t>
  </si>
  <si>
    <t>AdrClassificationCode contains an incorrect value. Select the correct value from the picklist.</t>
  </si>
  <si>
    <t>ADR classification code contains an incorrect value. Select the correct value from the picklist.</t>
  </si>
  <si>
    <t>VR_DANGEROUS_GOODS_0056</t>
  </si>
  <si>
    <t>BrzoSevesoHazardCategory contains an incorrect value. Select the correct value from the picklist.</t>
  </si>
  <si>
    <t>BRZO/Seveso Hazard category contains an incorrect value. Select the correct value from the picklist.</t>
  </si>
  <si>
    <t>BRZO/Seveso gevarencategorie bevat een incorrecte waarde. Juiste waarde selecteren uit de codelijst.</t>
  </si>
  <si>
    <t>Catégorie de danger BRZO/Seveso contient une valeur incorrecte. Saisir une valeur valide de la liste de codes.</t>
  </si>
  <si>
    <t>VR_DANGEROUS_GOODS_0057</t>
  </si>
  <si>
    <t>ProductGroup contains an incorrect value. Select the correct value from the picklist.</t>
  </si>
  <si>
    <t>Product group contains an incorrect value. Select the correct value from the picklist.</t>
  </si>
  <si>
    <t>Productgroep bevat een incorrecte waarde. Juiste waarde selecteren uit de codelijst.</t>
  </si>
  <si>
    <t>Groupe de produits contient une valeur incorrecte. Saisir une valeur valide de la liste de codes.</t>
  </si>
  <si>
    <t>VR_DANGEROUS_GOODS_0058</t>
  </si>
  <si>
    <t>HazardousLabelNumber contains an incorrect value. Select the correct value from the picklist.</t>
  </si>
  <si>
    <t>Hazard label number contains an incorrect value. Select the correct value from the picklist.</t>
  </si>
  <si>
    <t>Hazard label nummer  bevat een incorrecte waarde. Juiste waarde selecteren uit de codelijst.</t>
  </si>
  <si>
    <t>Numéro étiquette de danger contient une valeur incorrecte. Saisir une valeur valide de la liste de codes.</t>
  </si>
  <si>
    <t>VR_DANGEROUS_GOODS_0059</t>
  </si>
  <si>
    <t>HazardDesignations2_1 contains an incorrect value. Select the correct value from the picklist.</t>
  </si>
  <si>
    <t>Hazard designations (Hazard) 2.1 contains an incorrect value. Select the correct value from the picklist.</t>
  </si>
  <si>
    <t>Gevarenaanduidingencode (Hazard) 2.1 bevat een incorrecte waarde. Juiste waarde selecteren uit de codelijst.</t>
  </si>
  <si>
    <t>Mentions de danger (Hazard) 2.1 contient une valeur incorrecte. Saisir une valeur valide de la liste de codes.</t>
  </si>
  <si>
    <t>VR_DANGEROUS_GOODS_0060</t>
  </si>
  <si>
    <t>SubstanceOnCarcinogenicSubstancesListOfSzwIndicator contains an incorrect value. Select the correct value from the picklist.</t>
  </si>
  <si>
    <t>Substance on carcinogenic substances list of SZW indicator contains an incorrect value. Select the correct value from the picklist.</t>
  </si>
  <si>
    <t>Indicatie stof op kankerverwekkende stoffenlijst SZW  bevat een incorrecte waarde. Juiste waarde selecteren uit de codelijst.</t>
  </si>
  <si>
    <t>Indication substance présente sur la liste des substances cancérogènes SZW contient une valeur incorrecte. Saisir une valeur valide de la liste de codes.</t>
  </si>
  <si>
    <t>VR_DANGEROUS_GOODS_0061</t>
  </si>
  <si>
    <t>ChildSafeClosureIndicator contains an incorrect value. Select the correct value from the picklist.</t>
  </si>
  <si>
    <t>Child-safe closure indicator contains an incorrect value. Select the correct value from the picklist.</t>
  </si>
  <si>
    <t>Indicatie kindveilige sluiting bevat een incorrecte waarde. Juiste waarde selecteren uit de codelijst.</t>
  </si>
  <si>
    <t>Indication fermeture de sécurité pour enfants contient une valeur incorrecte. Saisir une valeur valide de la liste de codes.</t>
  </si>
  <si>
    <t>VR_DANGEROUS_GOODS_0062</t>
  </si>
  <si>
    <t>productIsCannedPaintIndicator contains an incorrect value. Select the correct value from the picklist.</t>
  </si>
  <si>
    <t>Product is canned paint indicator contains an incorrect value. Select the correct value from the picklist.</t>
  </si>
  <si>
    <t>Indicatie product is verf in blik bevat een incorrecte waarde. Juiste waarde selecteren uit de codelijst.</t>
  </si>
  <si>
    <t>Indicateur produit est de la peinture en conserve contient une valeur incorrecte. Saisir une valeur valide de la liste de codes.</t>
  </si>
  <si>
    <t>Global-V339</t>
  </si>
  <si>
    <t>VR_DANGEROUS_GOODS_0063</t>
  </si>
  <si>
    <t>If dangerousGoodsRegulationCode is equal to 'ADR' and dangerousGoodsPackingGroup is not empty then dangerousGoodsPackingGroup must equal  ('NA','I', 'II' or 'III').</t>
  </si>
  <si>
    <t>If Hazardous substances classification system is ADR,  packing group should be ('NA','I', 'II' or 'III').</t>
  </si>
  <si>
    <t>Als Gevaarlijke stoffen classificatiesysteem gelijk is aan ADR, zou de verpakkingsgroep gelijk moeten zijn aan ('NA','I', 'II' of 'III').</t>
  </si>
  <si>
    <t>Si Système de classification des substances dangereuses est ADR, Groupe d'emballage doit être ('NA','I', 'II' ou 'III').</t>
  </si>
  <si>
    <t>Global-V437</t>
  </si>
  <si>
    <t>VR_DANGEROUS_GOODS_0064</t>
  </si>
  <si>
    <t>If dangerousGoodsRegulationCode is equal to 'ADR' and classOfDangerousGoods is not empty then classOfDangerousGoods must equal ('1', '2', '3', '4.1', '4.2', '4.3', '5.1', '5.2', '6.1', '6.2', '7', '8'or '9').</t>
  </si>
  <si>
    <t>If Hazardous substances classification system is ADR,  ADR class should be ('1', '2', '3', '4.1', '4.2', '4.3', '5.1', '5.2', '6.1', '6.2', '7', '8'or '9').</t>
  </si>
  <si>
    <t>Als Gevaarlijke stoffen classificatiesysteem gelijk is aan ADR, zou de ADR klasse gelijk moeten zijn aan ('1', '2', '3', '4.1', '4.2', '4.3', '5.1', '5.2', '6.1', '6.2', '7', '8'of '9').</t>
  </si>
  <si>
    <t>Si Système de classification des substances dangereuses est ADR, Classe ADR doit être ('1', '2', '3', '4.1', '4.2', '4.3', '5.1', '5.2', '6.1', '6.2', '7', '8'ou '9').</t>
  </si>
  <si>
    <t>Global-V1200</t>
  </si>
  <si>
    <t>VR_DANGEROUS_GOODS_0065</t>
  </si>
  <si>
    <t>There must be at most one iteration of hazardStatementsDescription per languageCode</t>
  </si>
  <si>
    <t>The same language can only be used once per Additional description</t>
  </si>
  <si>
    <t>Dezelfde taal kan maar 1 keer gebruikt worden per Aanvullende beschrijving</t>
  </si>
  <si>
    <t>La même langue ne peut être utilisée qu'une seule fois par Description complémentaire</t>
  </si>
  <si>
    <t>Global-V1213</t>
  </si>
  <si>
    <t>VR_DANGEROUS_GOODS_0066</t>
  </si>
  <si>
    <t>There must be at most one iteration of precautionaryStatementsDescription per languageCode</t>
  </si>
  <si>
    <t>The same language can only be used once per Safety recommendations (Precautionary) - additional description</t>
  </si>
  <si>
    <t>Dezelfde taal kan maar 1 keer gebruikt worden per Veiligheidsaanbevelingen (Precautionary) - aanvullende omschrijving</t>
  </si>
  <si>
    <t>La même langue ne peut être utilisée qu'une seule fois par Conseils de prudence (Precautionary) - information additionnelle</t>
  </si>
  <si>
    <t>Global-V1195</t>
  </si>
  <si>
    <t>VR_DANGEROUS_GOODS_0067</t>
  </si>
  <si>
    <t>There must be at most one iteration of flashPointTemperatureMinimum  per Unit Of Measure</t>
  </si>
  <si>
    <t>The same Unit of Measure can only be used once per Flashpoint - minimum</t>
  </si>
  <si>
    <t xml:space="preserve">Dezelfde meeteenheid kan maar 1 keer gebruikt worden per Vlampunt - minimum </t>
  </si>
  <si>
    <t>La même unité de mesure ne peut être utilisée qu'une seule fois par Point d’éclair — minimum</t>
  </si>
  <si>
    <t>VR_DANGEROUS_GOODS_0068</t>
  </si>
  <si>
    <t>There must be at most one iteration of flashPointTemperatureMaximum per Unit Of Measure</t>
  </si>
  <si>
    <t>The same Unit of Measure can only be used once per Flashpoint - maximum</t>
  </si>
  <si>
    <t xml:space="preserve">Dezelfde meeteenheid kan maar 1 keer gebruikt worden per Vlampunt - maximum </t>
  </si>
  <si>
    <t>La même unité de mesure ne peut être utilisée qu'une seule fois par Point d’éclair — maximum</t>
  </si>
  <si>
    <t>Global-V1544</t>
  </si>
  <si>
    <t>VR_DANGEROUS_GOODS_0069</t>
  </si>
  <si>
    <t>There shall be at most one iteration of flashPointTemperatureLowerValue  per @measurementUnitCode</t>
  </si>
  <si>
    <t>Global-V1545</t>
  </si>
  <si>
    <t>VR_DANGEROUS_GOODS_0070</t>
  </si>
  <si>
    <t>There shall be at most one iteration of flashPointTemperatureUpperValue  per @measurementUnitCode</t>
  </si>
  <si>
    <t>VR_DANGEROUS_GOODS_0071</t>
  </si>
  <si>
    <t>HazardousLabelSequenceNumber must be greater than or equal to 0 and smaller than or equal to 100</t>
  </si>
  <si>
    <t>Hazard label number - serial number must be greater than or equal to 0 and smaller than or equal to 100</t>
  </si>
  <si>
    <t>Hazard label nummer - volgnummer moet groter of gelijk zijn aan 0 en kleiner dan of gelijk zijn aan 100</t>
  </si>
  <si>
    <t>Numéro étiquette de danger — numéro de séquence doit être supérieur ou égal à 0 et inférieur ou égal à 100</t>
  </si>
  <si>
    <t>VR_DANGEROUS_GOODS_0072</t>
  </si>
  <si>
    <t>MaximumVomValueMeasurementUnitcode contains an incorrect value. Select the correct value from the picklist.</t>
  </si>
  <si>
    <t>VR_DANGEROUS_GOODS_0073</t>
  </si>
  <si>
    <t>LimitedQuantityValueMeasurementUnitcode contains an incorrect value. Select the correct value from the picklist.</t>
  </si>
  <si>
    <t>VR_DANGEROUS_GOODS_0074</t>
  </si>
  <si>
    <t>ViscosityExceptionIndicator contains an incorrect value. Select the correct value from the picklist.</t>
  </si>
  <si>
    <t>ViscosityExceptionIndicator bevat een incorrecte waarde. Juiste waarde selecteren uit de codelijst.</t>
  </si>
  <si>
    <t>ViscosityExceptionIndicator contient une valeur incorrecte. Saisir une valeur valide de la liste de codes.</t>
  </si>
  <si>
    <t>VR_DANGEROUS_GOODS_0075</t>
  </si>
  <si>
    <t>VR_DANGEROUS_GOODS_0076</t>
  </si>
  <si>
    <t>VR_DANGEROUS_GOODS_0077</t>
  </si>
  <si>
    <t>There may only be one instance of dangerousGoodsHazardousCode</t>
  </si>
  <si>
    <t>Er mag maar één instantie van dangerousGoodsHazardousCode zijn</t>
  </si>
  <si>
    <t>Il peut y avoir qu'une exemple de dangerousGoodsHazardousCode</t>
  </si>
  <si>
    <t>VR_DANGEROUS_GOODS_0078</t>
  </si>
  <si>
    <t>HazardDesignations2_1AdditionalDescriptionLanguageCode contains an incorrect value. Select the correct value from the picklist.</t>
  </si>
  <si>
    <t>Hazard designations (Hazard) 2.1 - additional description contains an incorrect language. Select the correct value from the picklist.</t>
  </si>
  <si>
    <t>Gevarenaanduidingen (Hazard) 2.1 - aanvullende omschrijving bevat een onbekende taal. Juiste waarde selecteren uit de codelijst.</t>
  </si>
  <si>
    <t>Mentions de danger (Hazard) 2.1 - information additionnelle contient une langue incorrecte. Saisir une valeur valide de la liste de codes.</t>
  </si>
  <si>
    <t>VR_DANGEROUS_GOODS_0079</t>
  </si>
  <si>
    <t>hazardDesignations2_2AdditionalDescriptionLanguageCode contains an incorrect value. Select the correct value from the picklist.</t>
  </si>
  <si>
    <t>Hazard designations (Hazard) 2.2 - additional description contains an incorrect language. Select the correct value from the picklist.</t>
  </si>
  <si>
    <t>Gevarenaanduidingen (Hazard) 2.2 - aanvullende omschrijving bevat een onbekende taal. Juiste waarde selecteren uit de codelijst.</t>
  </si>
  <si>
    <t>Mentions de danger (Hazard) 2.2 - information additionnelle contient une langue incorrecte. Saisir une valeur valide de la liste de codes.</t>
  </si>
  <si>
    <t>VR_DANGEROUS_GOODS_0080</t>
  </si>
  <si>
    <t>SafetyRecommendationsAdditionalDescriptionLanguageCode contains an incorrect value. Select the correct value from the picklist.</t>
  </si>
  <si>
    <t>Safety recommendations (Precautionary) - additional description contains an incorrect language. Select the correct value from the picklist.</t>
  </si>
  <si>
    <t>Veiligheidsaanbevelingen (Precautionary) - aanvullende omschrijving bevat een onbekende taal. Juiste waarde selecteren uit de codelijst.</t>
  </si>
  <si>
    <t>Conseils de prudence (Precautionary) - information additionnelle contient une langue incorrecte. Saisir une valeur valide de la liste de codes.</t>
  </si>
  <si>
    <t>VR_DANGEROUS_GOODS_0081</t>
  </si>
  <si>
    <t>TradeNameOnSdsLanguageCode contains an incorrect value. Select the correct value from the picklist.</t>
  </si>
  <si>
    <t>Trade name on SDS contains an incorrect language. Select the correct value from the picklist.</t>
  </si>
  <si>
    <t>Handelsnaam op SDS bevat een onbekende taal. Juiste waarde selecteren uit de codelijst.</t>
  </si>
  <si>
    <t>Nom commercial sur la fiche FDS contient une langue incorrecte. Saisir une valeur valide de la liste de codes.</t>
  </si>
  <si>
    <t>VR_DANGEROUS_GOODS_0082</t>
  </si>
  <si>
    <t>ExceptedQuantityCodeAgencyCode must be 'ADR_ExceptedQuantityCode'.</t>
  </si>
  <si>
    <t>Excepted quantity code - agency must be 'ADR_ExceptedQuantityCode'.</t>
  </si>
  <si>
    <t>Excepted quantity code - beheersorganisatie moet 'ADR_ExceptedQuantityCode' zijn.</t>
  </si>
  <si>
    <t>Code quantité exceptée — organisme de gestion doit être 'ADR_ExceptedQuantityCode'.</t>
  </si>
  <si>
    <t>VR_DANGEROUS_GOODS_0083</t>
  </si>
  <si>
    <t>ViscosityExceptionIndicatorAgency must be 'ADR_ViscosityException'.</t>
  </si>
  <si>
    <t>Viscosity exception code – agency must be 'ADR_ViscosityException'.</t>
  </si>
  <si>
    <t>Code viscositeitsuitzondering – beheersorganisatie moet 'ADR_ViscosityException' zijn.</t>
  </si>
  <si>
    <t>Code exception de la viscosité – organisation de la gestion doit être 'ADR_ViscosityException'.</t>
  </si>
  <si>
    <t>VR_DANGEROUS_GOODS_0084</t>
  </si>
  <si>
    <t>VomCategoryAgency must be 'VOS'.</t>
  </si>
  <si>
    <t>VOM category - agency must be 'VOS'.</t>
  </si>
  <si>
    <t>VOS-categorie - beheersorganisatie moet 'VOS' zijn.</t>
  </si>
  <si>
    <t>Catégorie COV — organisme de gestion doit être 'VOS'.</t>
  </si>
  <si>
    <t>VR_DELIVERY_PURCHASING_0001</t>
  </si>
  <si>
    <t>Ordering Unit of Measure must have a length between 1 and 35</t>
  </si>
  <si>
    <t>Ordering Unit of Measure must have a length between 1 en 35</t>
  </si>
  <si>
    <t>Bestel-meeteenheid moet een lengte hebben tussen 1 en 35 karakters</t>
  </si>
  <si>
    <t>Unité de mesure de commande doit contenir entre 1 et 35 caractère(s)</t>
  </si>
  <si>
    <t>VR_DELIVERY_PURCHASING_0002</t>
  </si>
  <si>
    <t>Order quantity minimum must have a length between 1 and 70</t>
  </si>
  <si>
    <t>Order quantity minimum must have a length between 1 en 70</t>
  </si>
  <si>
    <t>Minimaal bestelaantal moet een lengte hebben tussen 1 en 70 karakters</t>
  </si>
  <si>
    <t>Quantité minimale de commande doit contenir entre 1 et 70 caractère(s)</t>
  </si>
  <si>
    <t>VR_DELIVERY_PURCHASING_0003</t>
  </si>
  <si>
    <t>Order quantity multiple must have a length between 1 and 70</t>
  </si>
  <si>
    <t>Order quantity multiple must have a length between 1 en 70 karakters</t>
  </si>
  <si>
    <t>Bestelveelvoud moet een lengte hebben tussen 1 en 70 karakters</t>
  </si>
  <si>
    <t>Multiple de la quantité de commande doit contenir entre 1 et 70 caractère(s)</t>
  </si>
  <si>
    <t>VR_DELIVERY_PURCHASING_0004</t>
  </si>
  <si>
    <t>Suggested retail price must have a length between 1 and 70</t>
  </si>
  <si>
    <t>Suggested retail price must have a length between 1 en 70 karakters</t>
  </si>
  <si>
    <t>Adviesverkoopprijs moet een lengte hebben tussen 1 en 70 karakters</t>
  </si>
  <si>
    <t>Prix de vente recommandé doit contenir entre 1 et 70 caractère(s)</t>
  </si>
  <si>
    <t>VR_DELIVERY_PURCHASING_0005</t>
  </si>
  <si>
    <t>Suggested retail price currency code must have a length between 1 and 80</t>
  </si>
  <si>
    <t>Suggested retail price currency code must have a length between 1 en 80 karakters</t>
  </si>
  <si>
    <t>Adviesverkoopprijs valutacode moet een lengte hebben tussen 1 en 80 karakters</t>
  </si>
  <si>
    <t>Devise du prix de vente recommandé doit contenir entre 1 et 80 caractère(s)</t>
  </si>
  <si>
    <t>VR_DELIVERY_PURCHASING_0006</t>
  </si>
  <si>
    <t>If SuggestedRetailPrice is filled out, the value is mandatory.</t>
  </si>
  <si>
    <t>Suggested retail price is missing for the specified currency code.</t>
  </si>
  <si>
    <t>Adviesverkoopprijs ontbreekt voor de aangeduide valutacode.</t>
  </si>
  <si>
    <t>Prix de vente recommandé est manquante pour la devise indiquée.</t>
  </si>
  <si>
    <t>VR_DELIVERY_PURCHASING_0007</t>
  </si>
  <si>
    <t>If SuggestedRetailPrice is filled out, the currencyCode is mandatory.</t>
  </si>
  <si>
    <t>If Suggested retail price is filled out, the currency code is mandatory.</t>
  </si>
  <si>
    <t>Als Adviesverkoopprijs ingevuld is, moet de valutacode ingevuld worden.</t>
  </si>
  <si>
    <t>Si Prix de vente recommandé est rempli, la devise doit être rempli aussi.</t>
  </si>
  <si>
    <t>VR_DELIVERY_PURCHASING_0008</t>
  </si>
  <si>
    <t>If SuggestedRetailPrice is filled out, the targetMarket is mandatory.</t>
  </si>
  <si>
    <t>If Suggested retail price is filled out, the Country is mandatory.</t>
  </si>
  <si>
    <t>Als Adviesverkoopprijs ingevuld is, moet het Land ingevuld worden.</t>
  </si>
  <si>
    <t>Si Prix de vente recommandé est rempli, le Pays doit être rempli aussi.</t>
  </si>
  <si>
    <t>VR_DELIVERY_PURCHASING_0009</t>
  </si>
  <si>
    <t>OrderingUnitOfMeasure contains an incorrect unit of measure</t>
  </si>
  <si>
    <t>Ordering Unit of Measure contains an incorrect unit of measure</t>
  </si>
  <si>
    <t>Bestel-meeteenheid bevat een onbekende meeteenheid</t>
  </si>
  <si>
    <t>Unité de mesure de commande contient une unité de mesure incorrecte</t>
  </si>
  <si>
    <t>VR_DELIVERY_PURCHASING_0010</t>
  </si>
  <si>
    <t>SuggestedRetailPriceCurrencyCode contains an incorrect value. Select the correct value from the picklist</t>
  </si>
  <si>
    <t>Suggested retail price currency code contains an incorrect value. Select the correct value from the picklist.</t>
  </si>
  <si>
    <t>Adviesverkoopprijs valutacode bevat een incorrecte waarde. Juiste waarde selecteren uit de codelijst.</t>
  </si>
  <si>
    <t>Devise du prix de vente recommandé contient une valeur incorrecte. Saisir une valeur valide de la liste de codes.</t>
  </si>
  <si>
    <t>VR_DELIVERY_PURCHASING_0011</t>
  </si>
  <si>
    <t>Global-V1004</t>
  </si>
  <si>
    <t>VR_DELIVERY_PURCHASING_0012</t>
  </si>
  <si>
    <t>The startAvailabilityDateTime must be populated for the trade item.</t>
  </si>
  <si>
    <t>Start Availability Date is mandatory</t>
  </si>
  <si>
    <t>Startdatum/tijd beschikbaarheid is verplicht</t>
  </si>
  <si>
    <t>Première date de disponibilité est obligatoire</t>
  </si>
  <si>
    <t>Global-V1288</t>
  </si>
  <si>
    <t>VR_DELIVERY_PURCHASING_0013</t>
  </si>
  <si>
    <t xml:space="preserve">If targetMarketCountryCode does not equal (036 (Australia), 554 (New Zealand)) and If preliminaryItemStatusCode is equal to 'PRELIMINARY' or 'FINAL' then firstShipDateTime must not be empty. </t>
  </si>
  <si>
    <t>First Ship Date Time should be provided</t>
  </si>
  <si>
    <t>Eerste verzenddatum/tijd moet ingevuld worden</t>
  </si>
  <si>
    <t>Date de première expédition doit être saisi</t>
  </si>
  <si>
    <t>VR_DELIVERY_PURCHASING_0014</t>
  </si>
  <si>
    <t>If a start dateTime and its corresponding end dateTime are not empty then the start date must be less than or equal to corresponding end date.</t>
  </si>
  <si>
    <t>Start dates cannot occur after their corresponding end dates if both dates are populated</t>
  </si>
  <si>
    <t>VR_DESCRIPTIONS_0001</t>
  </si>
  <si>
    <t>VR_DESCRIPTIONS_0002</t>
  </si>
  <si>
    <t>VR_DESCRIPTIONS_0003</t>
  </si>
  <si>
    <t>If one of the regulated names is filled out, the language is mandatory</t>
  </si>
  <si>
    <t>For each regulated product name a language should be provided</t>
  </si>
  <si>
    <t>Voor elke wettelijke naam moet er een taal aangeduid worden.</t>
  </si>
  <si>
    <t>Une langue doit être spécifiée pour chaque nom légal.</t>
  </si>
  <si>
    <t>VR_DESCRIPTIONS_0004</t>
  </si>
  <si>
    <t>If one of the regulated names is filled out, the regulated product name is mandatory</t>
  </si>
  <si>
    <t>Regulated product name is missing for the specified language</t>
  </si>
  <si>
    <t>Wettelijke naam ontbreekt voor de aangeduide taal</t>
  </si>
  <si>
    <t>Le nom légal est manquant pour la langue indiquée</t>
  </si>
  <si>
    <t>VR_DESCRIPTIONS_0005</t>
  </si>
  <si>
    <t>If one of the variant descriptions is filled out, the language is mandatory</t>
  </si>
  <si>
    <t>For each variant description a language should be provided</t>
  </si>
  <si>
    <t>Voor elke variant omschrijving moet er een taal aangeduid worden.</t>
  </si>
  <si>
    <t>Une langue doit être spécifiée pour chaque description de la variante</t>
  </si>
  <si>
    <t>VR_DESCRIPTIONS_0006</t>
  </si>
  <si>
    <t>If one of the variant descriptions is filled out, the variant description is mandatory</t>
  </si>
  <si>
    <t>Variant description is missing for the specified language</t>
  </si>
  <si>
    <t>Variant omschrijving ontbreekt voor de aangeduide taal</t>
  </si>
  <si>
    <t>La description de la variante est manquante pour la langue indiquée</t>
  </si>
  <si>
    <t>VR_DESCRIPTIONS_0007</t>
  </si>
  <si>
    <t>VR_DESCRIPTIONS_0008</t>
  </si>
  <si>
    <t>languageSpecificBrandNamesValue must have a length between 1 and 70</t>
  </si>
  <si>
    <t>Language specific brand name must be between 1 and 70 characters long.</t>
  </si>
  <si>
    <t>Taalafhankelijke merknaam moet tussen 1 en 70 karakters lang zijn.</t>
  </si>
  <si>
    <t>Nom de marque selon la langue doit comporter entre 1 et 70 caractères.</t>
  </si>
  <si>
    <t>VR_DESCRIPTIONS_0009</t>
  </si>
  <si>
    <t>regulatedProductNamesValue must have a length between 1 and 500</t>
  </si>
  <si>
    <t>Regulated product name must be between 1 and 500 characters long.</t>
  </si>
  <si>
    <t>Wettelijke product naam moet tussen 1 en 500 karakters lang zijn.</t>
  </si>
  <si>
    <t>Nom légal du produit doit comporter entre 1 et 500 caractères.</t>
  </si>
  <si>
    <t>VR_DESCRIPTIONS_0010</t>
  </si>
  <si>
    <t>variantDescriptionsValue must have a length between 1 and 500</t>
  </si>
  <si>
    <t>Variant description must be between 1 and 500 characters long.</t>
  </si>
  <si>
    <t>Variant omschrijving moet tussen 1 en 500 karakters lang zijn.</t>
  </si>
  <si>
    <t>Description de la variante doit comporter entre 1 et 500 caractères.</t>
  </si>
  <si>
    <t>VR_DESCRIPTIONS_0011</t>
  </si>
  <si>
    <t>If one of the languageSpecificBrandNames is filled out, the language is mandatory</t>
  </si>
  <si>
    <t>For each Language specific brand name a language should be provided</t>
  </si>
  <si>
    <t>Voor elke Taalafhankelijke merknaam moet er een taal aangeduid worden.</t>
  </si>
  <si>
    <t>Une langue doit être spécifiée pour chaque Nom de marque selon la langue.</t>
  </si>
  <si>
    <t>VR_DESCRIPTIONS_0012</t>
  </si>
  <si>
    <t>If one of the languageSpecificBrandNames is filled out, the value is mandatory</t>
  </si>
  <si>
    <t>Language specific brand name is missing for the specified language</t>
  </si>
  <si>
    <t>Taalafhankelijke merknaam ontbreekt voor de aangeduide taal</t>
  </si>
  <si>
    <t>Le Nom de marque selon la langue est manquant pour la langue indiquée</t>
  </si>
  <si>
    <t>VR_DESCRIPTIONS_0013</t>
  </si>
  <si>
    <t>There must be at most one iteration of languageSpecificBrandName per languageCode.</t>
  </si>
  <si>
    <t>The same language can only be used once per Language Specific Brand Name</t>
  </si>
  <si>
    <t>Dezelfde taal kan maar 1 keer gebruikt worden per Taalafhankelijke merknaam</t>
  </si>
  <si>
    <t>La même langue ne peut être utilisée qu'une seule fois par Nom de marque selon la langue</t>
  </si>
  <si>
    <t>VR_DESCRIPTIONS_0014</t>
  </si>
  <si>
    <t>regulatedProductNamesSequenceNumber must be greater than or equal to 0 and smaller than or equal to 100</t>
  </si>
  <si>
    <t>VR_ELECTRONIC_DEVICES_0001</t>
  </si>
  <si>
    <t>There may only be one instance of batteryMaterials</t>
  </si>
  <si>
    <t>Er mag maar één instantie van batteryMaterials zijn</t>
  </si>
  <si>
    <t>Il ne peut y avoir qu'un seul exemple de batteryMaterials</t>
  </si>
  <si>
    <t>VR_ELECTRONIC_DEVICES_0002</t>
  </si>
  <si>
    <t>ColourTemperatureMeasurementUnitcode contains an incorrect value. Select the correct value from the picklist.</t>
  </si>
  <si>
    <t>Colour temperature contains an incorrect unit of measure</t>
  </si>
  <si>
    <t>Kleurtemperatuur bevat een onbekende meeteenheid</t>
  </si>
  <si>
    <t>Température de couleur contient une unité de mesure incorrecte</t>
  </si>
  <si>
    <t>VR_ELECTRONIC_DEVICES_0003</t>
  </si>
  <si>
    <t>If BatteryWeightMeasurementUnitCode is filled out, the quantity cannot be empty.</t>
  </si>
  <si>
    <t>Battery weight is missing for the specified Unit of measure..</t>
  </si>
  <si>
    <t>Batterij gewicht ontbreekt voor de aangeduide meeteenheid.</t>
  </si>
  <si>
    <t>Poids de la batterie doit avoir un code et une valeur.</t>
  </si>
  <si>
    <t>VR_ELECTRONIC_DEVICES_0004</t>
  </si>
  <si>
    <t>If BatteryWeight is filled out, the unit of measure cannot be empty</t>
  </si>
  <si>
    <t>Unit of measure is missing for Battery weight.</t>
  </si>
  <si>
    <t>Meeteenheid ontbreekt voor Batterij gewicht.</t>
  </si>
  <si>
    <t>Unité de mesure est manquante pour Poids de la batterie.</t>
  </si>
  <si>
    <t>VR_ELECTRONIC_DEVICES_0005</t>
  </si>
  <si>
    <t>If LightBulbDiameterMeasurementUnitCode is filled out, the quantity cannot be empty.</t>
  </si>
  <si>
    <t>Light bulb diameter value is missing for the specified Unit of measure..</t>
  </si>
  <si>
    <t>Lampdiameter ontbreekt voor de aangeduide meeteenheid.</t>
  </si>
  <si>
    <t>Diamètre de l'ampoule doit avoir un code et une valeur.</t>
  </si>
  <si>
    <t>VR_ELECTRONIC_DEVICES_0006</t>
  </si>
  <si>
    <t>If LightBulbDiameter is filled out, the unit of measure cannot be empty</t>
  </si>
  <si>
    <t>Unit of measure is missing for Light bulb diameter value.</t>
  </si>
  <si>
    <t>Meeteenheid ontbreekt voor Lampdiameter.</t>
  </si>
  <si>
    <t>Unité de mesure est manquante pour Diamètre de l'ampoule.</t>
  </si>
  <si>
    <t>VR_ELECTRONIC_DEVICES_0007</t>
  </si>
  <si>
    <t>If ColourTemperatureMeasurementUnitCode is filled out, the quantity cannot be empty.</t>
  </si>
  <si>
    <t>Colour temperature is missing for the specified Unit of measure..</t>
  </si>
  <si>
    <t>Kleurtemperatuur ontbreekt voor de aangeduide meeteenheid.</t>
  </si>
  <si>
    <t>Température de couleur doit avoir un code et une valeur.</t>
  </si>
  <si>
    <t>VR_ELECTRONIC_DEVICES_0008</t>
  </si>
  <si>
    <t>If ColourTemperature is filled out, the unit of measure cannot be empty</t>
  </si>
  <si>
    <t>Unit of measure is missing for Colour temperature.</t>
  </si>
  <si>
    <t>Meeteenheid ontbreekt voor Kleurtemperatuur.</t>
  </si>
  <si>
    <t>Unité de mesure est manquante pour Température de couleur.</t>
  </si>
  <si>
    <t>VR_ELECTRONIC_DEVICES_0009</t>
  </si>
  <si>
    <t>If VisibleLightMeasurementUnitCode is filled out, the quantity cannot be empty.</t>
  </si>
  <si>
    <t>Visible light is missing for the specified Unit of measure..</t>
  </si>
  <si>
    <t>Nuttige lichtstroom ontbreekt voor de aangeduide meeteenheid.</t>
  </si>
  <si>
    <t>Lumière visible doit avoir un code et une valeur.</t>
  </si>
  <si>
    <t>VR_ELECTRONIC_DEVICES_0010</t>
  </si>
  <si>
    <t>If VisibleLight is filled out, the unit of measure cannot be empty</t>
  </si>
  <si>
    <t>Unit of measure is missing for Visible light.</t>
  </si>
  <si>
    <t>Meeteenheid ontbreekt voor Nuttige lichtstroom.</t>
  </si>
  <si>
    <t>Unité de mesure est manquante pour Lumière visible.</t>
  </si>
  <si>
    <t>VR_ELECTRONIC_DEVICES_0011</t>
  </si>
  <si>
    <t>If MaterialWeightMeasurementUnitCode is filled out, the quantity cannot be empty.</t>
  </si>
  <si>
    <t>Material weight is missing for the specified Unit of measure..</t>
  </si>
  <si>
    <t>Gewicht materiaal ontbreekt voor de aangeduide meeteenheid.</t>
  </si>
  <si>
    <t>Poids du matériau doit avoir un code et une valeur.</t>
  </si>
  <si>
    <t>VR_ELECTRONIC_DEVICES_0012</t>
  </si>
  <si>
    <t>If MaterialWeight is filled out, the unit of measure cannot be empty</t>
  </si>
  <si>
    <t>Unit of measure is missing for Material weight.</t>
  </si>
  <si>
    <t>Meeteenheid ontbreekt voor Gewicht materiaal.</t>
  </si>
  <si>
    <t>Unité de mesure est manquante pour Poids du matériau.</t>
  </si>
  <si>
    <t>VR_ELECTRONIC_DEVICES_0013</t>
  </si>
  <si>
    <t>Battery weight must have a length between 1 and 70</t>
  </si>
  <si>
    <t>Battery weight must have a length between 1 and 70 characters</t>
  </si>
  <si>
    <t>Batterij gewicht moet een lengte hebben tussen 1 en 70 karakters</t>
  </si>
  <si>
    <t>Poids de la batterie doit contenir entre 1 et 70 caractère(s)</t>
  </si>
  <si>
    <t>VR_ELECTRONIC_DEVICES_0014</t>
  </si>
  <si>
    <t>Quantity of batteries built in' must have a length between 1 and 70</t>
  </si>
  <si>
    <t>"Quantity of batteries built in" must have a length between 1 and 70 characters</t>
  </si>
  <si>
    <t>"Aantal ingebouwde batterijen" moet een lengte hebben tussen 1 en 70 karakters</t>
  </si>
  <si>
    <t>"Quantité de batteries intégrées" doit contenir entre 1 et 70 caractère(s)</t>
  </si>
  <si>
    <t>VR_ELECTRONIC_DEVICES_0015</t>
  </si>
  <si>
    <t>Material weight' must have a length between 1 and 70</t>
  </si>
  <si>
    <t>"Material weight" must have a length between 1 and 70 characters</t>
  </si>
  <si>
    <t>"Gewicht materiaal" moet een lengte hebben tussen 1 en 70 karakters</t>
  </si>
  <si>
    <t>"Poids du matériau" doit contenir entre 1 et 70 caractère(s)</t>
  </si>
  <si>
    <t>VR_ELECTRONIC_DEVICES_0016</t>
  </si>
  <si>
    <t>"Light bulb base type" must have a length between 1 and 500</t>
  </si>
  <si>
    <t>"Light bulb base type" must have a length between 1 and 500 characters</t>
  </si>
  <si>
    <t>"Type lampfitting" moet een lengte hebben tussen 1 en 500 karakters</t>
  </si>
  <si>
    <t>"Type de montage de la lampe" doit contenir entre 1 et 500 caractère(s)</t>
  </si>
  <si>
    <t>VR_ELECTRONIC_DEVICES_0017</t>
  </si>
  <si>
    <t>"Light bulb diameter value" must have a length between 1 and 70</t>
  </si>
  <si>
    <t>"Light bulb diameter value" must have a length between 1 and 70 characters</t>
  </si>
  <si>
    <t>"Lampdiameter" moet een lengte hebben tussen 1 en 70 karakters</t>
  </si>
  <si>
    <t>"Diamètre de l'ampoule" doit contenir entre 1 et 70 caractère(s)</t>
  </si>
  <si>
    <t>VR_ELECTRONIC_DEVICES_0018</t>
  </si>
  <si>
    <t>"Colour temperature" must have a length between 1 and 70</t>
  </si>
  <si>
    <t>"Colour temperature" must have a length between 1 and 70 characters</t>
  </si>
  <si>
    <t>"Kleurtemperatuur" moet een lengte hebben tussen 1 en 70 karakters</t>
  </si>
  <si>
    <t>"Température de couleur" doit contenir entre 1 et 70 caractère(s)</t>
  </si>
  <si>
    <t>VR_ELECTRONIC_DEVICES_0019</t>
  </si>
  <si>
    <t>"Visible light" must have a length between 1 and 70</t>
  </si>
  <si>
    <t>"Visible light" must have a length between 1 and 70 characters</t>
  </si>
  <si>
    <t>"Nuttige lichtstroom" moet een lengte hebben tussen 1 en 70 karakters</t>
  </si>
  <si>
    <t>"Lumière visible" doit contenir entre 1 et 70 caractère(s)</t>
  </si>
  <si>
    <t>VR_ELECTRONIC_DEVICES_0020</t>
  </si>
  <si>
    <t>If NominalAngleOfTheLightBeamMeasurementUnitcode is filled out, the quantity cannot be empty.</t>
  </si>
  <si>
    <t>Nominal angle of the light beam is missing for the specified Unit of measure.</t>
  </si>
  <si>
    <t>Nominale hoek van de lichtbundel ontbreekt voor de aangeduide meeteenheid.</t>
  </si>
  <si>
    <t>Angle nominal du faisceau lumineux est manquante pour l'Unité de mesure indiquée.</t>
  </si>
  <si>
    <t>VR_ELECTRONIC_DEVICES_0021</t>
  </si>
  <si>
    <t>If NominalAngleOfTheLightBeamQuantity is filled out, the unit of measure cannot be empty.</t>
  </si>
  <si>
    <t>Unit of measure is missing for Nominal angle of the light beam</t>
  </si>
  <si>
    <t>Meeteenheid ontbreekt voor Nominale hoek van de lichtbundel</t>
  </si>
  <si>
    <t>Unité de mesure est manquante pour Angle nominal du faisceau lumineux</t>
  </si>
  <si>
    <t>VR_ELECTRONIC_DEVICES_0022</t>
  </si>
  <si>
    <t>BatteryWeightMeasurementUnitcode contains an incorrect unit of measure</t>
  </si>
  <si>
    <t>Battery weight contains an incorrect unit of measure</t>
  </si>
  <si>
    <t>Batterij gewicht bevat een onbekende meeteenheid</t>
  </si>
  <si>
    <t>Poids de la batterie contient une unité de mesure incorrecte</t>
  </si>
  <si>
    <t>VR_ELECTRONIC_DEVICES_0023</t>
  </si>
  <si>
    <t>VisibleLightMeasurementUnitcode contains an incorrect unit of measure</t>
  </si>
  <si>
    <t>Visible light contains an incorrect unit of measure</t>
  </si>
  <si>
    <t>Nuttige lichtstroom bevat een onbekende meeteenheid</t>
  </si>
  <si>
    <t>Lumière visible contient une unité de mesure incorrecte</t>
  </si>
  <si>
    <t>VR_ELECTRONIC_DEVICES_0024</t>
  </si>
  <si>
    <t>LightBulbDiameterMeasurementUnitcode contains an incorrect unit of measure</t>
  </si>
  <si>
    <t>Light bulb diameter value contains an incorrect unit of measure</t>
  </si>
  <si>
    <t>Lampdiameter bevat een onbekende meeteenheid</t>
  </si>
  <si>
    <t>Diamètre de l'ampoule contient une unité de mesure incorrecte</t>
  </si>
  <si>
    <t>VR_ELECTRONIC_DEVICES_0025</t>
  </si>
  <si>
    <t>NominalAngleOfTheLightBeamMeasurementUnitcode contains an incorrect unit of measure</t>
  </si>
  <si>
    <t>Nominal angle of the light beam contains an incorrect unit of measure</t>
  </si>
  <si>
    <t>Nominale hoek van de lichtbundel bevat een onbekende meeteenheid</t>
  </si>
  <si>
    <t>Angle nominal du faisceau lumineux contient une unité de mesure incorrecte</t>
  </si>
  <si>
    <t>VR_ELECTRONIC_DEVICES_0026</t>
  </si>
  <si>
    <t>MaterialWeightMeasurementUnitcode contains an incorrect unit of measure</t>
  </si>
  <si>
    <t>Material weight contains an incorrect unit of measure</t>
  </si>
  <si>
    <t>Gewicht materiaal bevat een onbekende meeteenheid</t>
  </si>
  <si>
    <t>Poids du matériau contient une unité de mesure incorrecte</t>
  </si>
  <si>
    <t>VR_ELECTRONIC_DEVICES_0027</t>
  </si>
  <si>
    <t>areBatteriesBuiltIn contains an incorrect value. Select the correct value from the picklist</t>
  </si>
  <si>
    <t>Are batteries built in contains an incorrect value. Select the correct value from the picklist</t>
  </si>
  <si>
    <t>Zijn batterijen ingebouwd bevat een incorrecte waarde. Juiste waarde selecteren uit de codelijst.</t>
  </si>
  <si>
    <t>Indication batteries intégrées contient une valeur incorrecte. Saisir une valeur valide de la liste de codes.</t>
  </si>
  <si>
    <t>VR_ELECTRONIC_DEVICES_0028</t>
  </si>
  <si>
    <t>CodeAngleOfTheLightBeam contains an incorrect value. Select the correct value from the picklist</t>
  </si>
  <si>
    <t>Code angle of the Light beam contains an incorrect value. Select the correct value from the picklist</t>
  </si>
  <si>
    <t>Code hoek van de lichtbundel bevat een incorrecte waarde. Juiste waarde selecteren uit de codelijst.</t>
  </si>
  <si>
    <t>Code d'angle du faisceau lumineux contient une valeur incorrecte. Saisir une valeur valide de la liste de codes.</t>
  </si>
  <si>
    <t>VR_ELECTRONIC_DEVICES_0029</t>
  </si>
  <si>
    <t>materialCode contains an incorrect value. Select the correct value from the picklist</t>
  </si>
  <si>
    <t>Material code contains an incorrect value. Select the correct value from the picklist</t>
  </si>
  <si>
    <t>Materiaalcode bevat een incorrecte waarde. Juiste waarde selecteren uit de codelijst.</t>
  </si>
  <si>
    <t>Code matériau contient une valeur incorrecte. Saisir une valeur valide de la liste de codes.</t>
  </si>
  <si>
    <t>VR_ELECTRONIC_DEVICES_0030</t>
  </si>
  <si>
    <t>materialAgencyCode contains an incorrect value. Select the correct value from the picklist</t>
  </si>
  <si>
    <t>Material agency code contains an incorrect value. Select the correct value from the picklist</t>
  </si>
  <si>
    <t>Beheersorganisatie voor materiaalcodes bevat een incorrecte waarde. Juiste waarde selecteren uit de codelijst.</t>
  </si>
  <si>
    <t>Code agence matériau contient une valeur incorrecte. Saisir une valeur valide de la liste de codes.</t>
  </si>
  <si>
    <t>Global-V1553</t>
  </si>
  <si>
    <t>VR_ELECTRONIC_DEVICES_0031</t>
  </si>
  <si>
    <t>If TradeItemMaterial/materialAgencyCode is used then TradeItemMaterial/TradeItemMaterialComposition/materialCode shall be used</t>
  </si>
  <si>
    <t>Material agency code and Material code shall be used together</t>
  </si>
  <si>
    <t>Beheersorganisatie voor materiaalcodes en Materiaalcode moeten samen gebruikt worden</t>
  </si>
  <si>
    <t>Code agence matériau et Code matériau doivent être utilisé ensemble</t>
  </si>
  <si>
    <t>VR_ELECTRONIC_DEVICES_0032</t>
  </si>
  <si>
    <t>If TradeItemMaterial/TradeItemMaterialComposition/materialCode is used then TradeItemMaterial/materialAgencyCode shall be used.</t>
  </si>
  <si>
    <t>Global-V1632</t>
  </si>
  <si>
    <t>VR_ELECTRONIC_DEVICES_0033</t>
  </si>
  <si>
    <t>There shall be at most one iteration of visibleLight per @measurementUnitCode.</t>
  </si>
  <si>
    <t>The same Unit of Measure can only be used once per Visible light</t>
  </si>
  <si>
    <t>Dezelfde meeteenheid kan maar 1 keer gebruikt worden per Nuttige lichtstroom</t>
  </si>
  <si>
    <t>La même unité de mesure ne peut être utilisée qu'une seule fois par Lumière visible</t>
  </si>
  <si>
    <t>Global-V1572</t>
  </si>
  <si>
    <t>VR_ELECTRONIC_DEVICES_0034</t>
  </si>
  <si>
    <t>There shall be at most one iteration of lightBulbdiameterValue per @measurementUnitCode.</t>
  </si>
  <si>
    <t>The same Unit of Measure can only be used once per Light bulb diameter value</t>
  </si>
  <si>
    <t>Dezelfde meeteenheid kan maar 1 keer gebruikt worden per Lampdiameter</t>
  </si>
  <si>
    <t>La même unité de mesure ne peut être utilisée qu'une seule fois par Diamètre de l'ampoule</t>
  </si>
  <si>
    <t>VR_ELECTRONIC_DEVICES_0035</t>
  </si>
  <si>
    <t>batteryTechnologyTypeCodes contains an incorrect value. Select the correct value from the picklist</t>
  </si>
  <si>
    <t>Battery technology type code contains an incorrect value. Select the correct value from the picklist</t>
  </si>
  <si>
    <t>Batterij technologie code bevat een incorrecte waarde. Juiste waarde selecteren uit de codelijst.</t>
  </si>
  <si>
    <t>Type de technologie de la batterie contient une valeur incorrecte. Saisir une valeur valide de la liste de codes.</t>
  </si>
  <si>
    <t>VR_ELECTRONIC_DEVICES_0036</t>
  </si>
  <si>
    <t>batteryTypeCode contains an incorrect value. Select the correct value from the picklist</t>
  </si>
  <si>
    <t>Battery type code contains an incorrect value. Select the correct value from the picklist</t>
  </si>
  <si>
    <t>Batterij type bevat een incorrecte waarde. Juiste waarde selecteren uit de codelijst.</t>
  </si>
  <si>
    <t>Code de type de batterie contient une valeur incorrecte. Saisir une valeur valide de la liste de codes.</t>
  </si>
  <si>
    <t>VR_ELECTRONIC_DEVICES_0037</t>
  </si>
  <si>
    <t>Quantity of batteries required' must have a length between 1 en 70 karakters</t>
  </si>
  <si>
    <t>"Quantity of batteries required" must have a length between 1 en 70 characters</t>
  </si>
  <si>
    <t>"Aantal vereiste batterijen" moet een lengte hebben tussen 1 en 70 karakters</t>
  </si>
  <si>
    <t>"Quantité de batteries requises" doit contenir entre 1 et 70 caractère(s)</t>
  </si>
  <si>
    <t>VR_EXTRA_DESCRIPTION_0001</t>
  </si>
  <si>
    <t>If one of DescriptionShort is filled out, the value is mandatory.</t>
  </si>
  <si>
    <t>Description short is missing for the specified language.</t>
  </si>
  <si>
    <t>Korte omschrijving ontbreekt voor de aangeduide taal.</t>
  </si>
  <si>
    <t>Libellé court est manquante pour la langue indiquée.</t>
  </si>
  <si>
    <t>VR_EXTRA_DESCRIPTION_0002</t>
  </si>
  <si>
    <t>If one of DescriptionShort is filled out, the language is mandatory</t>
  </si>
  <si>
    <t>For each Description short, a language should be provided.</t>
  </si>
  <si>
    <t>Voor elke Korte omschrijving moet er een taal aangeduid worden.</t>
  </si>
  <si>
    <t>Une langue doit être spécifiée pour chaque Libellé court</t>
  </si>
  <si>
    <t>VR_EXTRA_DESCRIPTION_0003</t>
  </si>
  <si>
    <t>If one of functionalName is filled out, the value is mandatory.</t>
  </si>
  <si>
    <t>Functional name is missing for the specified language.</t>
  </si>
  <si>
    <t>Functionele productnaam ontbreekt voor de aangeduide taal.</t>
  </si>
  <si>
    <t>Nom fonctionnel est manquante pour la langue indiquée.</t>
  </si>
  <si>
    <t>VR_EXTRA_DESCRIPTION_0004</t>
  </si>
  <si>
    <t>If one of functionalName is filled out, the language is mandatory</t>
  </si>
  <si>
    <t>For each Functional name, a language should be provided.</t>
  </si>
  <si>
    <t>Voor elke Functionele productnaam moet er een taal aangeduid worden.</t>
  </si>
  <si>
    <t>Une langue doit être spécifiée pour chaque Nom fonctionnel</t>
  </si>
  <si>
    <t>VR_EXTRA_DESCRIPTION_0005</t>
  </si>
  <si>
    <t>If one of LabelDescription is filled out, the value is mandatory.</t>
  </si>
  <si>
    <t>Label description is missing for the specified language.</t>
  </si>
  <si>
    <t>Commerciële benaming ontbreekt voor de aangeduide taal.</t>
  </si>
  <si>
    <t>Description de l'étiquette est manquante pour la langue indiquée.</t>
  </si>
  <si>
    <t>VR_EXTRA_DESCRIPTION_0006</t>
  </si>
  <si>
    <t>If one of LabelDescription is filled out, the language is mandatory</t>
  </si>
  <si>
    <t>For each Label description, a language should be provided.</t>
  </si>
  <si>
    <t>Voor elke Commerciële benaming moet er een taal aangeduid worden.</t>
  </si>
  <si>
    <t>Une langue doit être spécifiée pour chaque Description de l'étiquette</t>
  </si>
  <si>
    <t>VR_EXTRA_DESCRIPTION_0007</t>
  </si>
  <si>
    <t>If one of languageSpecificSubbrandName is filled out, the value is mandatory.</t>
  </si>
  <si>
    <t>Language specific sub brand name is missing for the specified language.</t>
  </si>
  <si>
    <t>Taalafhankelijk submerk ontbreekt voor de aangeduide taal.</t>
  </si>
  <si>
    <t>Nom de la sous-marque spécifique à d'autres langues est manquante pour la langue indiquée.</t>
  </si>
  <si>
    <t>VR_EXTRA_DESCRIPTION_0008</t>
  </si>
  <si>
    <t>If one of languageSpecificSubbrandName is filled out, the language is mandatory</t>
  </si>
  <si>
    <t>For each Language specific sub brand name, a language should be provided.</t>
  </si>
  <si>
    <t>Voor elke Taalafhankelijk submerk moet er een taal aangeduid worden.</t>
  </si>
  <si>
    <t>Une langue doit être spécifiée pour chaque Nom de la sous-marque spécifique à d'autres langues</t>
  </si>
  <si>
    <t>VR_EXTRA_DESCRIPTION_0009</t>
  </si>
  <si>
    <t>"Description short" must have a length between 1 and 35</t>
  </si>
  <si>
    <t>"Description short" must have a length between 1 and 35 characters</t>
  </si>
  <si>
    <t>"Korte omschrijving" moet een lengte hebben tussen 1 en 35 karakters</t>
  </si>
  <si>
    <t>"Libellé court" doit contenir entre 1 et 35 caractère(s)</t>
  </si>
  <si>
    <t>VR_EXTRA_DESCRIPTION_0010</t>
  </si>
  <si>
    <t>"Functional name" must have a length between 1 and 35</t>
  </si>
  <si>
    <t>"Functional name" must have a length between 1 and 35 characters</t>
  </si>
  <si>
    <t>"Functionele productnaam" moet een lengte hebben tussen 1 en 35 karakters</t>
  </si>
  <si>
    <t>"Nom fonctionnel" doit contenir entre 1 et 35 caractère(s)</t>
  </si>
  <si>
    <t>VR_EXTRA_DESCRIPTION_0011</t>
  </si>
  <si>
    <t>"Label description" must have a length between 1 and 500</t>
  </si>
  <si>
    <t>"Label description" must have a length between 1 and 500 characters</t>
  </si>
  <si>
    <t>"Commerciële benaming" moet een lengte hebben tussen 1 en 500 karakters</t>
  </si>
  <si>
    <t>"Description de l'étiquette" doit contenir entre 1 et 500 caractère(s)</t>
  </si>
  <si>
    <t>VR_EXTRA_DESCRIPTION_0012</t>
  </si>
  <si>
    <t>"Language specific sub brand name" must have a length between 1 and 70</t>
  </si>
  <si>
    <t>"Language specific sub brand name" must have a length between 1 and 70 characters</t>
  </si>
  <si>
    <t>"Taalafhankelijk submerk" moet een lengte hebben tussen 1 en 70 karakters</t>
  </si>
  <si>
    <t>"Nom de la sous-marque spécifique à d'autres langues" doit contenir entre 1 et 70 caractère(s)</t>
  </si>
  <si>
    <t>VR_EXTRA_DESCRIPTION_0013</t>
  </si>
  <si>
    <t>"Sub brand" must have a length between 1 and 70</t>
  </si>
  <si>
    <t>"Sub brand" must have a length between 1 and 70 characters</t>
  </si>
  <si>
    <t>Submerk" moet een lengte hebben tussen 1 en 70 karakters</t>
  </si>
  <si>
    <t>"Sous-marque" doit contenir entre 1 et 70 caractère(s)</t>
  </si>
  <si>
    <t>Global-V1065</t>
  </si>
  <si>
    <t>VR_EXTRA_DESCRIPTION_0014</t>
  </si>
  <si>
    <t>functionalName must not be empty.</t>
  </si>
  <si>
    <t>functionalName is mandatory</t>
  </si>
  <si>
    <t>Functionele productnaam is verplicht</t>
  </si>
  <si>
    <t>Nom fonctionnel est obligatoire</t>
  </si>
  <si>
    <t>VR_EXTRA_DESCRIPTION_0015</t>
  </si>
  <si>
    <t>functionalName contains an incorrect language value</t>
  </si>
  <si>
    <t>Functional Name contains an incorrect language value</t>
  </si>
  <si>
    <t>Functionele productnaam bevat een onbekende taalcode</t>
  </si>
  <si>
    <t>Nom fonctionnel contient un code de langue incorrect</t>
  </si>
  <si>
    <t>VR_EXTRA_DESCRIPTION_0016</t>
  </si>
  <si>
    <t>DescriptionShort contains an incorrect language value</t>
  </si>
  <si>
    <t>Description Short contains an incorrect language value</t>
  </si>
  <si>
    <t>Korte omschrijving bevat een onbekende taalcode</t>
  </si>
  <si>
    <t>Libellé court contient un code de langue incorrect</t>
  </si>
  <si>
    <t>VR_EXTRA_DESCRIPTION_0017</t>
  </si>
  <si>
    <t>LabelDescription contains an incorrect language value</t>
  </si>
  <si>
    <t>Label Description contains an incorrect language value</t>
  </si>
  <si>
    <t>Commerciële benaming bevat een onbekende taalcode</t>
  </si>
  <si>
    <t>Description de l'étiquette contient un code de langue incorrect</t>
  </si>
  <si>
    <t>VR_EXTRA_DESCRIPTION_0018</t>
  </si>
  <si>
    <t>languageSpecificSubbrandName contains an incorrect language value</t>
  </si>
  <si>
    <t>Language Specific Subbrand Name contains an incorrect language value</t>
  </si>
  <si>
    <t>Taalafhankelijk submerk bevat een onbekende taalcode</t>
  </si>
  <si>
    <t>Nom de la sous-marque spécifique à d'autres langues contient un code de langue incorrect</t>
  </si>
  <si>
    <t>Global-V1046</t>
  </si>
  <si>
    <t>VR_EXTRA_DESCRIPTION_0019</t>
  </si>
  <si>
    <t>There must be at most one iteration of languageSpecificSubBrandName per languageCode.</t>
  </si>
  <si>
    <t>The same language can only be used once per Language Specific SubBrand Name</t>
  </si>
  <si>
    <t>Dezelfde taal kan maar 1 keer gebruikt worden per Taalafhankelijke submerknaam</t>
  </si>
  <si>
    <t>La même langue ne peut être utilisée qu'une seule fois par Nom de sous-marque selon la langue</t>
  </si>
  <si>
    <t>Global-V1047</t>
  </si>
  <si>
    <t>VR_EXTRA_DESCRIPTION_0020</t>
  </si>
  <si>
    <t>There must be at most one iteration of descriptionShort per languageCode.</t>
  </si>
  <si>
    <t>The same language can only be used once per Description Short</t>
  </si>
  <si>
    <t>Dezelfde taal kan maar 1 keer gebruikt worden per Korte omschrijving</t>
  </si>
  <si>
    <t>La même langue ne peut être utilisée qu'une seule fois par Libellé court</t>
  </si>
  <si>
    <t>Global-V1056</t>
  </si>
  <si>
    <t>VR_EXTRA_DESCRIPTION_0021</t>
  </si>
  <si>
    <t>There must be at most one iteration of functionalName per languageCode.</t>
  </si>
  <si>
    <t>The same language can only be used once per Functional Name</t>
  </si>
  <si>
    <t>Dezelfde taal kan maar 1 keer gebruikt worden per Functionele productnaam</t>
  </si>
  <si>
    <t>La même langue ne peut être utilisée qu'une seule fois par Nom fonctionnel</t>
  </si>
  <si>
    <t>VR_EXTRA_DESCRIPTION_0023</t>
  </si>
  <si>
    <t>AdditionalTradeItemDescriptionValue must have a length between 1 and 500</t>
  </si>
  <si>
    <t>Additional Trade Item Description Value must have a length between 1 and 500</t>
  </si>
  <si>
    <t>Aanvullende omschrijving moet een lengte hebben tussen 1 en 500 karakters</t>
  </si>
  <si>
    <t>Description additionnelle de l'article doit contenir entre 1 et 500 caractère(s)</t>
  </si>
  <si>
    <t>VR_EXTRA_DESCRIPTION_0024</t>
  </si>
  <si>
    <t>If the language is filled out, then additionalTradeItemDescriptions is mandatory</t>
  </si>
  <si>
    <t>If the language is filled out, then Additional trade item description is mandatory</t>
  </si>
  <si>
    <t>Als de taal ingevuld is, dan moet Aanvullende omschrijving verplicht ingevuld zijn.</t>
  </si>
  <si>
    <t xml:space="preserve">Si la langue est rempli, alors Description additionnelle de l'article doit être rempli. </t>
  </si>
  <si>
    <t>VR_EXTRA_DESCRIPTION_0025</t>
  </si>
  <si>
    <t>AdditionalTradeItemDescription contains an incorrect language value</t>
  </si>
  <si>
    <t>Additional Trade Item Description contains an incorrect language value</t>
  </si>
  <si>
    <t>Aanvullende omschrijving bevat een onbekende taalcode</t>
  </si>
  <si>
    <t>Description additionnelle de l'article contient un code de langue incorrect</t>
  </si>
  <si>
    <t>VR_EXTRA_DESCRIPTION_0026</t>
  </si>
  <si>
    <t>If additionalTradeItemDescriptions is filled out then the language is mandatory</t>
  </si>
  <si>
    <t>Additional trade item description is filled out then the language is mandatory</t>
  </si>
  <si>
    <t>Aanvullende omschrijving is ingevuld. Dan moet de taal verplicht ingevuld worden.</t>
  </si>
  <si>
    <t>Description additionnelle de l'article est rempli. Alors il est obligatoire de remplir la langue.</t>
  </si>
  <si>
    <t>VR_EXTRA_INSTRUCTIONS_0001</t>
  </si>
  <si>
    <t>If one of RecommendedUsageLocation is filled out, the value is mandatory</t>
  </si>
  <si>
    <t>Recommended usage location is missing for the specified language.</t>
  </si>
  <si>
    <t>Aanduiding gebruik ontbreekt voor de aangeduide taal.</t>
  </si>
  <si>
    <t>Indication d'utilisation est manquante pour la langue indiquée.</t>
  </si>
  <si>
    <t>VR_EXTRA_INSTRUCTIONS_0002</t>
  </si>
  <si>
    <t>If one of RecommendedUsageLocation is filled out, the language is mandatory</t>
  </si>
  <si>
    <t>For each Recommended usage location, a language should be provided.</t>
  </si>
  <si>
    <t>Voor elke Aanduiding gebruik moet er een taal aangeduid worden.</t>
  </si>
  <si>
    <t>Une langue doit être spécifiée pour chaque Indication d'utilisation.</t>
  </si>
  <si>
    <t>VR_EXTRA_INSTRUCTIONS_0003</t>
  </si>
  <si>
    <t>Recommended usage location must have a length between 1 and 5000 characters</t>
  </si>
  <si>
    <t>Aanduiding gebruik moet een lengte hebben tussen 1 en 5000 karakters</t>
  </si>
  <si>
    <t>Indication d'utilisation doit contenir entre 1 et 5000 caractère(s)</t>
  </si>
  <si>
    <t>VR_EXTRA_INSTRUCTIONS_0004</t>
  </si>
  <si>
    <t>RecommendedUsageLocationLanguageCode contains an incorrect language value</t>
  </si>
  <si>
    <t>Recommended usage location contains an incorrect language value</t>
  </si>
  <si>
    <t>VR_HIERARCHY_0001</t>
  </si>
  <si>
    <t>VR_HIERARCHY_0002</t>
  </si>
  <si>
    <t>VR_HIERARCHY_0003</t>
  </si>
  <si>
    <t>If quantityOfNextLowerLevelTradeItem is filled out, NextLowerLevelTradeItemGtin is mandatory.</t>
  </si>
  <si>
    <t>Next lower level trade item GTIN has to be provided if Quantity of next lower level trade item is provided.</t>
  </si>
  <si>
    <t>GTIN van het onderliggend artikel moet ingevuld worden als Aantal onderliggende eenheden is ingevuld.</t>
  </si>
  <si>
    <t>GTIN de l'unité commerciale du prochain niveau inférieur doit être rempli si Nombre d'unités commerciales du niveau inférieur est rempli.</t>
  </si>
  <si>
    <t>VR_HIERARCHY_0004</t>
  </si>
  <si>
    <t>If NextLowerLevelTradeItemGtin is filled out, quantityOfNextLowerLevelTradeItem is mandatory.</t>
  </si>
  <si>
    <t>Quantity of next lower level trade item has to be provided if Next lower level trade item GTIN is provided.</t>
  </si>
  <si>
    <t>Aantal onderliggende eenheden moet ingevuld worden als GTIN van het onderliggend artikel ingevuld is.</t>
  </si>
  <si>
    <t>Nombre d'unités commerciales du niveau inférieur doit être rempli si GTIN de l'unité commerciale du prochain niveau inférieur est rempli.</t>
  </si>
  <si>
    <t>VR_HIERARCHY_0005</t>
  </si>
  <si>
    <t>"Quantity of next lower level trade item" must have a length between 1 and 70 characters</t>
  </si>
  <si>
    <t>Aantal onderliggende eenheden" moet een lengte hebben tussen 1 en 70 karakters</t>
  </si>
  <si>
    <t>"Nombre d'unités commerciales du niveau inférieur" doit contenir entre 1 et 70 caractère(s)</t>
  </si>
  <si>
    <t>VR_HIERARCHY_0006</t>
  </si>
  <si>
    <t>If  tradeItemUnitDescriptorCode equals BASE_UNIT_OR_EACH, NextLowerLevelTradeItem and NextLowerLevelTradeItemGtin should be empty</t>
  </si>
  <si>
    <t>If product level is BASE_UNIT_OR_EACH, no child information should be provided</t>
  </si>
  <si>
    <t>Als het Product level BASE_UNIT_OR_EACH is gekozen, mag er geen onderliggend artikel aangeduid worden</t>
  </si>
  <si>
    <t>Si Niveau du produit égale BASE_UNIT_OR_EACH, L'unité commerciale du prochain niveau inférieur ne peut pas être saisi</t>
  </si>
  <si>
    <t>VR_HIERARCHY_0007</t>
  </si>
  <si>
    <t>If ChildTradeItem/gtin is empty, then attribute isTradeItemABaseUnit must be equal to 'true'.</t>
  </si>
  <si>
    <t>If no child information is provided, trade item should be a Base Unit</t>
  </si>
  <si>
    <t>Als er geen onderliggend artikel aangeduid werd, moet het product een Basiseenheid zijn.</t>
  </si>
  <si>
    <t>Si aucune unité commerciale du prochain niveau inférieur n'est saisi, le produit doit être une unité de base.</t>
  </si>
  <si>
    <t>VR_HIERARCHY_0008</t>
  </si>
  <si>
    <t>If ChildTradeItem/gtin is provided, then attribute isTradeItemABaseUnit must be equal to 'false'.</t>
  </si>
  <si>
    <t>If child information is provided, trade item should not be a Base Unit</t>
  </si>
  <si>
    <t>Als er een onderliggend artikel aangeduid werd, mag het product geen Basiseenheid zijn.</t>
  </si>
  <si>
    <t>Si une unité commerciale du prochain niveau inférieur est saisi, le produit ne peut pas être une unité de base</t>
  </si>
  <si>
    <t>VR_HIERARCHY_0009</t>
  </si>
  <si>
    <t>If childTradeItem/tradeItemIdentification is used then quantityOfNextLowerLevelTradeItem shall be greater than '0'.</t>
  </si>
  <si>
    <t>Quantity of next lower level trade item should be provided and have a value larger than '0'</t>
  </si>
  <si>
    <t>Aantal onderliggende eenheden moet ingevuld worden met een waarde groter dan '0'</t>
  </si>
  <si>
    <t>Nombre d'unités commerciales du niveau inférieur doit être saisi avec une valeur supérieur à '0'</t>
  </si>
  <si>
    <t>VR_IDENTIFICATION_0001</t>
  </si>
  <si>
    <t>If AdditionalTradeItemIdentificationTypeCode is filled out, the value is mandatory.</t>
  </si>
  <si>
    <t>Additional trade item identification is missing for the specified Type.</t>
  </si>
  <si>
    <t>Aanvullende artikelidentificatie ontbreekt voor het aangeduide Type.</t>
  </si>
  <si>
    <t>Identification alternative de l'unité commerciale est manquante pour le Type indiqué.</t>
  </si>
  <si>
    <t>VR_IDENTIFICATION_0002</t>
  </si>
  <si>
    <t>If AdditionalTradeItemIdentification is filled out, AdditionalTradeItemIdentificationTypeCode is mandatory.</t>
  </si>
  <si>
    <t>For each Additional trade item identification, a type should be provided.</t>
  </si>
  <si>
    <t>Voor elke Aanvullende artikelidentificatie moet er een Type aangeduid worden.</t>
  </si>
  <si>
    <t>Un Type doit être spécifiée pour chaque Identification alternative de l'unité commerciale.</t>
  </si>
  <si>
    <t>VR_IDENTIFICATION_0003</t>
  </si>
  <si>
    <t>If referencedTradeItemTypeCode is filled out, RefererencedTradeItemGtin is mandatory.</t>
  </si>
  <si>
    <t>Refererenced trade item (GTIN) is missing for the specified Type</t>
  </si>
  <si>
    <t>Gerefereerd artikel (GTIN) ontbreekt voor het aangeduide Type.</t>
  </si>
  <si>
    <t>GTIN de l'unité commerciale remplacée est manquant pour le Type indiqué.</t>
  </si>
  <si>
    <t>VR_IDENTIFICATION_0004</t>
  </si>
  <si>
    <t>If RefererencedTradeItemGtin is filled out, referencedTradeItemTypeCode is mandatory.</t>
  </si>
  <si>
    <t>For every Refererenced trade item, a type should be provided.</t>
  </si>
  <si>
    <t>Voor elk Gerefereerd artikel moet er een Type aangeduid worden.</t>
  </si>
  <si>
    <t>Un Type doit être spécifiée pour chaque unité commerciale remplacé.</t>
  </si>
  <si>
    <t>VR_IDENTIFICATION_0005</t>
  </si>
  <si>
    <t>Invalid Product code (GTIN). Expecting a number composed out of 14 digits and/or GTIN should not start with range [020-029].</t>
  </si>
  <si>
    <t>Incorrect Product code (GTIN). Er worden 14 cijfers verwacht en/of GTIN mag niet beginnen met range [020-029].</t>
  </si>
  <si>
    <t>Code produit incorrect (GTIN). Veuillez introduire 14 chiffres et/ou le GTIN ne peut pas commencer par la plage [020-029].</t>
  </si>
  <si>
    <t>VR_IDENTIFICATION_0006</t>
  </si>
  <si>
    <t>Additional trade item identificationmust have a length between 1 and 80 characters</t>
  </si>
  <si>
    <t>Additional trade item identification must have a length between 1 and 80 characters</t>
  </si>
  <si>
    <t>Aanvullende artikelidentificatie moet een lengte hebben tussen 1 en 80 karakters</t>
  </si>
  <si>
    <t>Identification alternative de l'unité commerciale doit contenir entre 1 et 80 caractère(s)</t>
  </si>
  <si>
    <t>VR_IDENTIFICATION_0007</t>
  </si>
  <si>
    <t>Is Trade Item A Base Unit should be entered</t>
  </si>
  <si>
    <t>Indicatie basiseenheid moet ingevuld worden</t>
  </si>
  <si>
    <t>Indication unité de base doit être saisie</t>
  </si>
  <si>
    <t>VR_IDENTIFICATION_0008</t>
  </si>
  <si>
    <t>displayTypeCode contains an incorrect value. Select the correct value from the picklist</t>
  </si>
  <si>
    <t>Type of display contains an incorrect value. Select the correct value from the picklist</t>
  </si>
  <si>
    <t>Type display bevat een incorrecte waarde. Juiste waarde selecteren uit de codelijst.</t>
  </si>
  <si>
    <t>Code de type de display contient une valeur incorrecte. Saisir une valeur valide de la liste de codes.</t>
  </si>
  <si>
    <t>VR_IDENTIFICATION_0009</t>
  </si>
  <si>
    <t>AdditionalTradeItemIdentificationTypeCode contains an incorrect value. Select the correct value from the picklist</t>
  </si>
  <si>
    <t>Additional trade item identification type contains an incorrect value. Select the correct value from the picklist</t>
  </si>
  <si>
    <t>Aanvullende artikelidentificatie type bevat een incorrecte waarde. Juiste waarde selecteren uit de codelijst.</t>
  </si>
  <si>
    <t>Type d'identification alternative de l'unité commerciale contient une valeur incorrecte. Saisir une valeur valide de la liste de codes.</t>
  </si>
  <si>
    <t>VR_IDENTIFICATION_0010</t>
  </si>
  <si>
    <t>preliminaryItemStatusCode contains an incorrect value. Select the correct value from the picklist</t>
  </si>
  <si>
    <t>Preliminary item status code contains an incorrect value. Select the correct value from the picklist</t>
  </si>
  <si>
    <t>Status artikelinformatie bevat een incorrecte waarde. Juiste waarde selecteren uit de codelijst.</t>
  </si>
  <si>
    <t>Code du statut de l'unité commerciale contient une valeur incorrecte. Saisir une valeur valide de la liste de codes.</t>
  </si>
  <si>
    <t>VR_IDENTIFICATION_0011</t>
  </si>
  <si>
    <t>referencedTradeItemTypeCode contains an incorrect value. Select the correct value from the picklist</t>
  </si>
  <si>
    <t>Referenced trade item type code contains an incorrect value. Select the correct value from the picklist</t>
  </si>
  <si>
    <t>Code type verwijzing naar GS1 artikelcode bevat een incorrecte waarde. Juiste waarde selecteren uit de codelijst.</t>
  </si>
  <si>
    <t>Type d'unité commerciale remplacée contient une valeur incorrecte. Saisir une valeur valide de la liste de codes.</t>
  </si>
  <si>
    <t>VR_IDENTIFICATION_0012</t>
  </si>
  <si>
    <t>isTradeItemADisplayUnit contains an incorrect value. Select the correct value from the picklist</t>
  </si>
  <si>
    <t>Is trade item a display unit contains an incorrect value. Select the correct value from the picklist</t>
  </si>
  <si>
    <t>Indicatie displayeenheid bevat een incorrecte waarde. Juiste waarde selecteren uit de codelijst.</t>
  </si>
  <si>
    <t>Indication unité de display contient une valeur incorrecte. Saisir une valeur valide de la liste de codes.</t>
  </si>
  <si>
    <t>Global-V1010</t>
  </si>
  <si>
    <t>VR_IDENTIFICATION_0013</t>
  </si>
  <si>
    <t>isTradeItemADespatchUnit must not be empty.</t>
  </si>
  <si>
    <t>Despatch Unit indication is mandatory</t>
  </si>
  <si>
    <t>Indicatie levereenheid is verplicht</t>
  </si>
  <si>
    <t>Indication unité de livraison est obligatoire</t>
  </si>
  <si>
    <t>Global-V1011</t>
  </si>
  <si>
    <t>VR_IDENTIFICATION_0014</t>
  </si>
  <si>
    <t>isTradeItemAnInvoiceUnit must not be empty.</t>
  </si>
  <si>
    <t>Invoice unit indication is mandatory</t>
  </si>
  <si>
    <t>Indicatie factuureenheid is verplicht</t>
  </si>
  <si>
    <t>Indication unité de facturation est obligatoire</t>
  </si>
  <si>
    <t>Global-V1012</t>
  </si>
  <si>
    <t>VR_IDENTIFICATION_0015</t>
  </si>
  <si>
    <t>isTradeItemAnOrderableUnit must not be empty.</t>
  </si>
  <si>
    <t>Orderable Unit Indication is mandatory</t>
  </si>
  <si>
    <t>Indicatie besteleenheid is verplicht</t>
  </si>
  <si>
    <t>Indication unité de commande est obligatoire</t>
  </si>
  <si>
    <t>Global-V1013</t>
  </si>
  <si>
    <t>VR_IDENTIFICATION_0016</t>
  </si>
  <si>
    <t>isTradeItemAVariableUnit shall not be empty.</t>
  </si>
  <si>
    <t>Variable unit indication is mandatory</t>
  </si>
  <si>
    <t>Indicatie variabel artikel is verplicht</t>
  </si>
  <si>
    <t>Indication unité variable est obligatoire</t>
  </si>
  <si>
    <t>Global-V1039</t>
  </si>
  <si>
    <t>VR_IDENTIFICATION_0017</t>
  </si>
  <si>
    <t>If additionalTradeItemIdentificationTypeCode  is equal to 'GTIN_13' then associated additionalTradeItemIdentification value must have 13 digits and must have a valid check digit.</t>
  </si>
  <si>
    <t>If Additional trade item identification type is GTIN_13, Additional trade item identification should have 13 digits and a correct check digit.</t>
  </si>
  <si>
    <t>Als Aanvullende artikelidentificatie type gelijk is aan GTIN_13, dan moet Aanvullende artikelidentificatie 13 cijfers hebben en een correct controlecijfer</t>
  </si>
  <si>
    <t>Si Identification alternative de l'unité commerciale est GTIN_13, l'Identification alternative de l'unité commerciale  doit comporter 13 chiffres et un chiffre de contrôle correct</t>
  </si>
  <si>
    <t>Global-V1040</t>
  </si>
  <si>
    <t>VR_IDENTIFICATION_0018</t>
  </si>
  <si>
    <t>If additionalTradeItemIdentificationTypeCode  is equal to 'GTIN_8' then associated additionalTradeItemIdentification value must have 8 digits and must have a valid check digit.</t>
  </si>
  <si>
    <t>If Additional trade item identification type is GTIN_8, Additional trade item identification should have 8 digits and a correct check digit.</t>
  </si>
  <si>
    <t>Als Aanvullende artikelidentificatie type gelijk is aan GTIN_8, dan moet Aanvullende artikelidentificatie 8 cijfers hebben en een correct controlecijfer</t>
  </si>
  <si>
    <t>Si Identification alternative de l'unité commerciale est GTIN_8, l'Identification alternative de l'unité commerciale  doit comporter 8 chiffres et un chiffre de contrôle correct</t>
  </si>
  <si>
    <t>Global-V1041</t>
  </si>
  <si>
    <t>VR_IDENTIFICATION_0019</t>
  </si>
  <si>
    <t>If additionalTradeItemIdentificationTypeCode  is equal to 'GTIN_14' then associated additionalTradeItemIdentification value must have 14 digits and must have a valid check digit.</t>
  </si>
  <si>
    <t>If Additional trade item identification type is GTIN_14, Additional trade item identification should have 14 digits and a correct check digit.</t>
  </si>
  <si>
    <t>Als Aanvullende artikelidentificatie type gelijk is aan GTIN_14, dan moet Aanvullende artikelidentificatie 14 cijfers hebben en een correct controlecijfer</t>
  </si>
  <si>
    <t>Si Identification alternative de l'unité commerciale est GTIN_14, l'Identification alternative de l'unité commerciale  doit comporter 14 chiffres et un chiffre de contrôle correct</t>
  </si>
  <si>
    <t>Global-V1042</t>
  </si>
  <si>
    <t>VR_IDENTIFICATION_0020</t>
  </si>
  <si>
    <t>If additionalTradeItemIdentificationTypeCode  is equal to 'GTIN_12' then associated additionalTradeItemIdentification value must have 12 digits and must have a valid check digit.</t>
  </si>
  <si>
    <t>If Additional trade item identification type is GTIN_12, Additional trade item identification should have 12 digits and a correct check digit.</t>
  </si>
  <si>
    <t>Als Aanvullende artikelidentificatie type gelijk is aan GTIN_12, dan moet Aanvullende artikelidentificatie 12 cijfers hebben en een correct controlecijfer</t>
  </si>
  <si>
    <t>Si Identification alternative de l'unité commerciale est GTIN_12, l'Identification alternative de l'unité commerciale  doit comporter 12 chiffres et un chiffre de contrôle correct</t>
  </si>
  <si>
    <t xml:space="preserve">Global-V1168
Global-V1170
Global-V1171
Global-V1172
Global-V1173
Global-V1176
</t>
  </si>
  <si>
    <t>VR_IDENTIFICATION_0021</t>
  </si>
  <si>
    <t>The same Referenced trade item type code can only be used once</t>
  </si>
  <si>
    <t>Dezelfde Code type verwijzing naar GS1 artikelcode kan maar 1 keer gebruikt worden</t>
  </si>
  <si>
    <t>La MêmeType d'unité commerciale remplacée ne peut être utilisée qu'une seule fois</t>
  </si>
  <si>
    <t>VR_INSTRUCTIONS_0001</t>
  </si>
  <si>
    <t>VR_INSTRUCTIONS_0002</t>
  </si>
  <si>
    <t>VR_INSTRUCTIONS_0003</t>
  </si>
  <si>
    <t>If one of the consumerUsageInstructions is filled out, the language is mandatory</t>
  </si>
  <si>
    <t>For each Usage instruction a language should be provided</t>
  </si>
  <si>
    <t>Voor elke Gebruiksinstructie moet er een taal aangeduid worden</t>
  </si>
  <si>
    <t>Une langue doit être spécifiée pour chaque Instruction d'utilisation</t>
  </si>
  <si>
    <t>VR_INSTRUCTIONS_0004</t>
  </si>
  <si>
    <t>If one of the consumerUsageInstructions is filled out, the value is mandatory</t>
  </si>
  <si>
    <t>Usage instruction is missing for the specified language</t>
  </si>
  <si>
    <t>Gebruiksinstructie ontbreekt voor de aangeduide taal</t>
  </si>
  <si>
    <t>Instruction d'utilisation est manquante pour la langue indiquée</t>
  </si>
  <si>
    <t>VR_INSTRUCTIONS_0005</t>
  </si>
  <si>
    <t>If one of the consumerStorageInstructions is filled out, the language is mandatory</t>
  </si>
  <si>
    <t>For each Storage instruction a language should be provided</t>
  </si>
  <si>
    <t>Voor elke Bewaarinstructie moet er een taal aangeduid worden</t>
  </si>
  <si>
    <t>Une langue doit être spécifiée pour chaque Instruction de stockage</t>
  </si>
  <si>
    <t>VR_INSTRUCTIONS_0006</t>
  </si>
  <si>
    <t>If one of the consumerStorageInstructions is filled out, the value is mandatory</t>
  </si>
  <si>
    <t>Storage instruction is missing for the specified language</t>
  </si>
  <si>
    <t>Bewaarinstructie ontbreekt voor de aangeduide taal</t>
  </si>
  <si>
    <t>Instruction de stockage est manquante pour la langue indiquée</t>
  </si>
  <si>
    <t>VR_INSTRUCTIONS_0007</t>
  </si>
  <si>
    <t>consumerUsageInstructionsValue must have a length between 1 and 5000</t>
  </si>
  <si>
    <t>Usage instruction must be between 1 and 5000 characters long.</t>
  </si>
  <si>
    <t>Gebruiksinstructie moet tussen 1 en 5000 karakters lang zijn.</t>
  </si>
  <si>
    <t>Instruction d'utilisation doit comporter entre 1 et 5000 caractères.</t>
  </si>
  <si>
    <t>VR_INSTRUCTIONS_0008</t>
  </si>
  <si>
    <t>consumerStorageInstructionsValue must have a length between 1 and 5000</t>
  </si>
  <si>
    <t>Storage instruction must be between 1 and 5000 characters long.</t>
  </si>
  <si>
    <t>Bewaarinstructie moet tussen 1 en 5000 karakters lang zijn.</t>
  </si>
  <si>
    <t>Instruction de stockage doit comporter entre 1 et 5000 caractères.</t>
  </si>
  <si>
    <t>VR_MEASUREMENT_0001</t>
  </si>
  <si>
    <t>There may only be one instance of tradeItemNonPackagedSize</t>
  </si>
  <si>
    <t>Er mag maar één instantie van tradeItemNonPackagedSize zijn</t>
  </si>
  <si>
    <t>Il peut y avoir qu'une exemple de tradeItemNonPackagedSize</t>
  </si>
  <si>
    <t>VR_MEASUREMENT_0002</t>
  </si>
  <si>
    <t>If DepthMeasurementUnitCode is filled out, the quantity cannot be empty.</t>
  </si>
  <si>
    <t>Depth is missing for the specified Unit of measure.</t>
  </si>
  <si>
    <t>Diepte ontbreekt voor de aangeduide meeteenheid.</t>
  </si>
  <si>
    <t>Profondeur est manquante pour l'Unité de mesure indiquée.</t>
  </si>
  <si>
    <t>VR_MEASUREMENT_0003</t>
  </si>
  <si>
    <t>If DepthQuantity is filled out, the unit of measure cannot be empty.</t>
  </si>
  <si>
    <t>Unit of measure is missing for Depth</t>
  </si>
  <si>
    <t>Meeteenheid ontbreekt voor Diepte</t>
  </si>
  <si>
    <t>Unité de mesure est manquante pour Profondeur</t>
  </si>
  <si>
    <t>VR_MEASUREMENT_0004</t>
  </si>
  <si>
    <t>If HeightMeasurementUnitCode is filled out, the quantity cannot be empty.</t>
  </si>
  <si>
    <t>Height is missing for the specified Unit of measure.</t>
  </si>
  <si>
    <t>Hoogte ontbreekt voor de aangeduide meeteenheid.</t>
  </si>
  <si>
    <t>Hauteur est manquante pour l'Unité de mesure indiquée.</t>
  </si>
  <si>
    <t>VR_MEASUREMENT_0005</t>
  </si>
  <si>
    <t>If HeightQuantity is filled out, the unit of measure cannot be empty.</t>
  </si>
  <si>
    <t>Unit of measure is missing for Height</t>
  </si>
  <si>
    <t>Meeteenheid ontbreekt voor Hoogte</t>
  </si>
  <si>
    <t>Unité de mesure est manquante pour Hauteur</t>
  </si>
  <si>
    <t>VR_MEASUREMENT_0006</t>
  </si>
  <si>
    <t>If WidthMeasurementUnitCode is filled out, the quantity cannot be empty.</t>
  </si>
  <si>
    <t>Width is missing for the specified Unit of measure.</t>
  </si>
  <si>
    <t>Breedte ontbreekt voor de aangeduide meeteenheid.</t>
  </si>
  <si>
    <t>Largeur est manquante pour l'Unité de mesure indiquée.</t>
  </si>
  <si>
    <t>VR_MEASUREMENT_0007</t>
  </si>
  <si>
    <t>If WidthQuantity is filled out, the unit of measure cannot be empty.</t>
  </si>
  <si>
    <t>Unit of measure is missing for Width</t>
  </si>
  <si>
    <t>Meeteenheid ontbreekt voor Breedte</t>
  </si>
  <si>
    <t>Unité de mesure est manquante pour Largeur</t>
  </si>
  <si>
    <t>VR_MEASUREMENT_0008</t>
  </si>
  <si>
    <t>If AdditionalTradeItemDimensionDepthMeasurementUnitCode is filled out, the quantity cannot be empty.</t>
  </si>
  <si>
    <t>Additional trade item dimension: depth is missing for the specified Unit of measure.</t>
  </si>
  <si>
    <t>Aanvullende afmetingen: Diepte ontbreekt voor de aangeduide meeteenheid.</t>
  </si>
  <si>
    <t>Dimension additionnelle de l'unité commerciale: profondeur est manquante pour l'Unité de mesure indiquée.</t>
  </si>
  <si>
    <t>VR_MEASUREMENT_0009</t>
  </si>
  <si>
    <t>If AdditionalTradeItemDimensionDepthQuantity is filled out, the unit of measure cannot be empty.</t>
  </si>
  <si>
    <t>Unit of measure is missing for Additional trade item dimension: depth</t>
  </si>
  <si>
    <t>Meeteenheid ontbreekt voor Aanvullende afmetingen: Diepte</t>
  </si>
  <si>
    <t>Unité de mesure est manquante pour Dimension additionnelle de l'unité commerciale: profondeur</t>
  </si>
  <si>
    <t>VR_MEASUREMENT_0010</t>
  </si>
  <si>
    <t>If AdditionalTradeItemDimensionHeightMeasurementUnitCode is filled out, the quantity cannot be empty.</t>
  </si>
  <si>
    <t>Additional trade item dimension: height is missing for the specified Unit of measure.</t>
  </si>
  <si>
    <t>Aanvullende afmetingen: Hoogte ontbreekt voor de aangeduide meeteenheid.</t>
  </si>
  <si>
    <t>Dimension additionnelle de l'unité commerciale: hauteur est manquante pour l'Unité de mesure indiquée.</t>
  </si>
  <si>
    <t>VR_MEASUREMENT_0011</t>
  </si>
  <si>
    <t>If AdditionalTradeItemDimensionHeightQuantity is filled out, the unit of measure cannot be empty.</t>
  </si>
  <si>
    <t>Unit of measure is missing for Additional trade item dimension: height</t>
  </si>
  <si>
    <t>Meeteenheid ontbreekt voor Aanvullende afmetingen: Hoogte</t>
  </si>
  <si>
    <t>Unité de mesure est manquante pour Dimension additionnelle de l'unité commerciale: hauteur</t>
  </si>
  <si>
    <t>VR_MEASUREMENT_0012</t>
  </si>
  <si>
    <t>If AdditionalTradeItemDimensionWidthMeasurementUnitCode is filled out, the quantity cannot be empty.</t>
  </si>
  <si>
    <t>Additional trade item dimension: width is missing for the specified Unit of measure.</t>
  </si>
  <si>
    <t>Aanvullende afmetingen: Breedte ontbreekt voor de aangeduide meeteenheid.</t>
  </si>
  <si>
    <t>Dimension additionnelle de l'unité commerciale: largeur est manquante pour l'Unité de mesure indiquée.</t>
  </si>
  <si>
    <t>VR_MEASUREMENT_0013</t>
  </si>
  <si>
    <t>If AdditionalTradeItemDimensionWidthQuantity is filled out, the unit of measure cannot be empty.</t>
  </si>
  <si>
    <t>Unit of measure is missing for Additional trade item dimension: width</t>
  </si>
  <si>
    <t>Meeteenheid ontbreekt voor Aanvullende afmetingen: Breedte</t>
  </si>
  <si>
    <t>Unité de mesure est manquante pour Dimension additionnelle de l'unité commerciale: largeur</t>
  </si>
  <si>
    <t>VR_MEASUREMENT_0014</t>
  </si>
  <si>
    <t>If NestingIncrementMeasurementUnitCode is filled out, the quantity cannot be empty.</t>
  </si>
  <si>
    <t>Nesting increment is missing for the specified Unit of measure.</t>
  </si>
  <si>
    <t>Nesting afstand ontbreekt voor de aangeduide meeteenheid.</t>
  </si>
  <si>
    <t>Incrément de l'emboîtement est manquante pour l'Unité de mesure indiquée.</t>
  </si>
  <si>
    <t>VR_MEASUREMENT_0015</t>
  </si>
  <si>
    <t>If NestingIncrementQuantity is filled out, the unit of measure cannot be empty.</t>
  </si>
  <si>
    <t>Unit of measure is missing for Nesting increment</t>
  </si>
  <si>
    <t>Meeteenheid ontbreekt voor Nesting afstand</t>
  </si>
  <si>
    <t>Unité de mesure est manquante pour Incrément de l'emboîtement</t>
  </si>
  <si>
    <t>VR_MEASUREMENT_0016</t>
  </si>
  <si>
    <t>If GrossWeightMeasurementUnitCode is filled out, the quantity cannot be empty.</t>
  </si>
  <si>
    <t>Gross weight is missing for the specified Unit of measure.</t>
  </si>
  <si>
    <t>Brutogewicht ontbreekt voor de aangeduide meeteenheid.</t>
  </si>
  <si>
    <t>Poids brut est manquante pour l'Unité de mesure indiquée.</t>
  </si>
  <si>
    <t>VR_MEASUREMENT_0017</t>
  </si>
  <si>
    <t>If GrossWeightQuantity is filled out, the unit of measure cannot be empty.</t>
  </si>
  <si>
    <t>Unit of measure is missing for Gross weight</t>
  </si>
  <si>
    <t>Meeteenheid ontbreekt voor Brutogewicht</t>
  </si>
  <si>
    <t>Unité de mesure est manquante pour Poids brut</t>
  </si>
  <si>
    <t>VR_MEASUREMENT_0018</t>
  </si>
  <si>
    <t>If NetWeightMeasurementUnitCode is filled out, the quantity cannot be empty.</t>
  </si>
  <si>
    <t>Net weight is missing for the specified Unit of measure.</t>
  </si>
  <si>
    <t>Nettogewicht ontbreekt voor de aangeduide meeteenheid.</t>
  </si>
  <si>
    <t>Poids net est manquante pour l'Unité de mesure indiquée.</t>
  </si>
  <si>
    <t>VR_MEASUREMENT_0019</t>
  </si>
  <si>
    <t>If NetWeightQuantity is filled out, the unit of measure cannot be empty.</t>
  </si>
  <si>
    <t>Unit of measure is missing for Net weight</t>
  </si>
  <si>
    <t>Meeteenheid ontbreekt voor Nettogewicht</t>
  </si>
  <si>
    <t>Unité de mesure est manquante pour Poids net</t>
  </si>
  <si>
    <t>VR_MEASUREMENT_0020</t>
  </si>
  <si>
    <t>Depth is missing</t>
  </si>
  <si>
    <t>Diepte ontbreekt</t>
  </si>
  <si>
    <t>Profondeur est manquante</t>
  </si>
  <si>
    <t>VR_MEASUREMENT_0021</t>
  </si>
  <si>
    <t>Height is missing</t>
  </si>
  <si>
    <t>Hoogte ontbreekt</t>
  </si>
  <si>
    <t>Hauteur est manquante</t>
  </si>
  <si>
    <t>VR_MEASUREMENT_0022</t>
  </si>
  <si>
    <t>Width is missing</t>
  </si>
  <si>
    <t>Breedte ontbreekt</t>
  </si>
  <si>
    <t>Largeur est manquante</t>
  </si>
  <si>
    <t>VR_MEASUREMENT_0023</t>
  </si>
  <si>
    <t>AdditionalTradeItemDimensionDepth is missing</t>
  </si>
  <si>
    <t>Additional trade item dimension: depth is missing</t>
  </si>
  <si>
    <t>Aanvullende afmetingen: Diepte ontbreekt</t>
  </si>
  <si>
    <t>Dimension additionnelle de l'unité commerciale: profondeur est manquante</t>
  </si>
  <si>
    <t>VR_MEASUREMENT_0024</t>
  </si>
  <si>
    <t>AdditionalTradeItemDimensionHeight is missing</t>
  </si>
  <si>
    <t>Additional trade item dimension: height is missing</t>
  </si>
  <si>
    <t>Aanvullende afmetingen: Hoogte ontbreekt</t>
  </si>
  <si>
    <t>Dimension additionnelle de l'unité commerciale: hauteur est manquante</t>
  </si>
  <si>
    <t>VR_MEASUREMENT_0025</t>
  </si>
  <si>
    <t>AdditionalTradeItemDimensionWidth is missing</t>
  </si>
  <si>
    <t>Additional trade item dimension: width is missing</t>
  </si>
  <si>
    <t>Aanvullende afmetingen: Breedte ontbreekt</t>
  </si>
  <si>
    <t>Dimension additionnelle de l'unité commerciale: largeur est manquante</t>
  </si>
  <si>
    <t>VR_MEASUREMENT_0026</t>
  </si>
  <si>
    <t>DepthMeasurementUnitcode contains an incorrect unit of measure</t>
  </si>
  <si>
    <t>Depth contains an incorrect unit of measure</t>
  </si>
  <si>
    <t>Diepte bevat een onbekende meeteenheid</t>
  </si>
  <si>
    <t>Profondeur contient une unité de mesure incorrecte</t>
  </si>
  <si>
    <t>VR_MEASUREMENT_0027</t>
  </si>
  <si>
    <t>HeightMeasurementUnitcode contains an incorrect unit of measure</t>
  </si>
  <si>
    <t>Height contains an incorrect unit of measure</t>
  </si>
  <si>
    <t>Hoogte bevat een onbekende meeteenheid</t>
  </si>
  <si>
    <t>Hauteur contient une unité de mesure incorrecte</t>
  </si>
  <si>
    <t>VR_MEASUREMENT_0028</t>
  </si>
  <si>
    <t>WidthMeasurementUnitcode contains an incorrect unit of measure</t>
  </si>
  <si>
    <t>Width contains an incorrect unit of measure</t>
  </si>
  <si>
    <t>Breedte bevat een onbekende meeteenheid</t>
  </si>
  <si>
    <t>Largeur contient une unité de mesure incorrecte</t>
  </si>
  <si>
    <t>VR_MEASUREMENT_0029</t>
  </si>
  <si>
    <t>GrossWeightMeasurementUnitcode contains an incorrect unit of measure</t>
  </si>
  <si>
    <t>Gross weight contains an incorrect unit of measure</t>
  </si>
  <si>
    <t>Brutogewicht bevat een onbekende meeteenheid</t>
  </si>
  <si>
    <t>Poids brut contient une unité de mesure incorrecte</t>
  </si>
  <si>
    <t>VR_MEASUREMENT_0030</t>
  </si>
  <si>
    <t>NetWeightMeasurementUnitcode contains an incorrect unit of measure</t>
  </si>
  <si>
    <t>Net weight contains an incorrect unit of measure</t>
  </si>
  <si>
    <t>Nettogewicht bevat een onbekende meeteenheid</t>
  </si>
  <si>
    <t>Poids net contient une unité de mesure incorrecte</t>
  </si>
  <si>
    <t>VR_MEASUREMENT_0031</t>
  </si>
  <si>
    <t>AdditionalTradeItemDimensionHeightMeasurementUnitcode contains an incorrect unit of measure</t>
  </si>
  <si>
    <t>Additional trade item dimension: height contains an incorrect unit of measure</t>
  </si>
  <si>
    <t>Aanvullende afmetingen: Hoogte bevat een onbekende meeteenheid</t>
  </si>
  <si>
    <t>Dimension additionnelle de l'unité commerciale: hauteur contient une unité de mesure incorrecte</t>
  </si>
  <si>
    <t>VR_MEASUREMENT_0032</t>
  </si>
  <si>
    <t>AdditionalTradeItemDimensionWidthMeasurementUnitcode contains an incorrect unit of measure</t>
  </si>
  <si>
    <t>Additional trade item dimension: width contains an incorrect unit of measure</t>
  </si>
  <si>
    <t>Aanvullende afmetingen: Breedte bevat een onbekende meeteenheid</t>
  </si>
  <si>
    <t>Dimension additionnelle de l'unité commerciale: largeur contient une unité de mesure incorrecte</t>
  </si>
  <si>
    <t>VR_MEASUREMENT_0033</t>
  </si>
  <si>
    <t>AdditionalTradeItemDimensionDepthMeasurementUnitcode contains an incorrect unit of measure</t>
  </si>
  <si>
    <t>Additional trade item dimension: depth contains an incorrect unit of measure</t>
  </si>
  <si>
    <t>Aanvullende afmetingen: Diepte bevat een onbekende meeteenheid</t>
  </si>
  <si>
    <t>Dimension additionnelle de l'unité commerciale: profondeur contient une unité de mesure incorrecte</t>
  </si>
  <si>
    <t>VR_MEASUREMENT_0034</t>
  </si>
  <si>
    <t>NestingIncrementMeasurementUnitcode contains an incorrect unit of measure</t>
  </si>
  <si>
    <t>Nesting increment contains an incorrect unit of measure</t>
  </si>
  <si>
    <t>Nesting afstand bevat een onbekende meeteenheid</t>
  </si>
  <si>
    <t>Incrément de l'emboîtement contient une unité de mesure incorrecte</t>
  </si>
  <si>
    <t>VR_MEASUREMENT_0035</t>
  </si>
  <si>
    <t>dimensionTypeCode contains an incorrect value. Select the correct value from the picklist</t>
  </si>
  <si>
    <t>Dimension type code contains an incorrect value. Select the correct value from the picklist</t>
  </si>
  <si>
    <t>Aanvullende afmetingen code bevat een incorrecte waarde. Juiste waarde selecteren uit de codelijst.</t>
  </si>
  <si>
    <t>Type de dimension contient une valeur incorrecte. Saisir une valeur valide de la liste de codes.</t>
  </si>
  <si>
    <t>Global-V549</t>
  </si>
  <si>
    <t>VR_MEASUREMENT_0036</t>
  </si>
  <si>
    <t>If isTradeItemNonphysical  does not equal 'true' then grossWeight shall not be empty.</t>
  </si>
  <si>
    <t>gross Weight is mandatory</t>
  </si>
  <si>
    <t>Brutogewicht is verplicht</t>
  </si>
  <si>
    <t>Poids brut est obligatoire</t>
  </si>
  <si>
    <t>Global-V515</t>
  </si>
  <si>
    <t>VR_MEASUREMENT_0037</t>
  </si>
  <si>
    <t>If  grossWeight is not empty then value shall be greater than or equal to 0.</t>
  </si>
  <si>
    <t>Gross weight must be equal or more than 0.</t>
  </si>
  <si>
    <t>Het brutogewicht moet gelijk zijn aan of groter zijn dan 0.</t>
  </si>
  <si>
    <t>Le poids brut doit être égal ou supérieur à 0.</t>
  </si>
  <si>
    <t>Global-V516</t>
  </si>
  <si>
    <t>VR_MEASUREMENT_0038</t>
  </si>
  <si>
    <t>If  netWeight is not empty then value shall be greater than 0.</t>
  </si>
  <si>
    <t>Net weight must be more than 0.</t>
  </si>
  <si>
    <t>Het nettogewicht moet groter zijn dan 0.</t>
  </si>
  <si>
    <t>Le poids net doit être supérieur à 0.</t>
  </si>
  <si>
    <t>Global-V204</t>
  </si>
  <si>
    <t>VR_MEASUREMENT_0039</t>
  </si>
  <si>
    <t>If targetMarketCountryCode does not equal '528' (Netherlands) and isTradeItemADespatchUnit equals 'true' then grossWeight shall be greater than '0'.</t>
  </si>
  <si>
    <t>Gross weight must be greater than '0'</t>
  </si>
  <si>
    <t>Bruto gewicht moet groter zijn dan '0'</t>
  </si>
  <si>
    <t>Poids Brut doit être supérieur à '0'</t>
  </si>
  <si>
    <t>Global-V510</t>
  </si>
  <si>
    <t>VR_MEASUREMENT_0040</t>
  </si>
  <si>
    <t>If isTradeItemNonPhysical does not equal 'TRUE' then there must be exactly one instance of TradeItemMeasurements/depth greater than 0.</t>
  </si>
  <si>
    <t>Depth should have a value greater than '0'</t>
  </si>
  <si>
    <t>Diepte moet een waarde hebben groter dan '0'</t>
  </si>
  <si>
    <t>Profondeur doit avoir une valeur supérieure à '0'</t>
  </si>
  <si>
    <t>Global-V511</t>
  </si>
  <si>
    <t>VR_MEASUREMENT_0041</t>
  </si>
  <si>
    <t>If isTradeItemNonPhysical does not equal 'TRUE' then there must be exactly one instance of TradeItemMeasurements/height greater than 0.</t>
  </si>
  <si>
    <t>Height should have a value greater than '0'</t>
  </si>
  <si>
    <t>Hoogte moet een waarde hebben groter dan '0'</t>
  </si>
  <si>
    <t>Hauteur doit avoir une valeur supérieure à '0'</t>
  </si>
  <si>
    <t>Global-V512</t>
  </si>
  <si>
    <t>VR_MEASUREMENT_0042</t>
  </si>
  <si>
    <t>If isTradeItemNonPhysical does not equal 'TRUE' then there must be exactly one instance of TradeItemMeasurements/width greater than 0.</t>
  </si>
  <si>
    <t>Width should have a value greater than '0'</t>
  </si>
  <si>
    <t>Breedte moet een waarde hebben groter dan '0'</t>
  </si>
  <si>
    <t>Largeur doit avoir une valeur supérieure à '0'</t>
  </si>
  <si>
    <t>Global-V1602</t>
  </si>
  <si>
    <t>VR_MEASUREMENT_0043</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</si>
  <si>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</si>
  <si>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Global-V1560</t>
  </si>
  <si>
    <t>VR_PACKAGING_0001</t>
  </si>
  <si>
    <t>There shall be at most one iteration of packagingTypeDescription per @languageCode.</t>
  </si>
  <si>
    <t>The same language can only be used once per Packaging type description</t>
  </si>
  <si>
    <t>Dezelfde taal kan maar 1 keer gebruikt worden per Verpakkingsomschrijving</t>
  </si>
  <si>
    <t>La même langue ne peut être utilisée qu'une seule fois par Description du type d'emballage</t>
  </si>
  <si>
    <t>VR_PACKAGING_0002</t>
  </si>
  <si>
    <t>If PackagingMaterialCompositionMeasurementUnitCode is filled out, the quantity cannot be empty.</t>
  </si>
  <si>
    <t>Packaging material composition quantity is missing for the specified Unit of measure.</t>
  </si>
  <si>
    <t>Hoeveelheid verpakkingsmateriaal ontbreekt voor de aangeduide meeteenheid.</t>
  </si>
  <si>
    <t>Quantité de matériau d'emballage est manquante pour l'Unité de mesure indiquée.</t>
  </si>
  <si>
    <t>VR_PACKAGING_0003</t>
  </si>
  <si>
    <t>If PackagingMaterialCompositionQuantity is filled out, the unit of measure cannot be empty.</t>
  </si>
  <si>
    <t>Unit of measure is missing for Packaging material composition quantity</t>
  </si>
  <si>
    <t>Meeteenheid ontbreekt voor Hoeveelheid verpakkingsmateriaal</t>
  </si>
  <si>
    <t>Unité de mesure est manquante pour Quantité de matériau d'emballage</t>
  </si>
  <si>
    <t>VR_PACKAGING_0004</t>
  </si>
  <si>
    <t>If PackagingMaterialThicknessMeasurementUnitCode is filled out, the quantity cannot be empty.</t>
  </si>
  <si>
    <t>Packaging material thickness is missing for the specified Unit of measure.</t>
  </si>
  <si>
    <t>Materiaaldikte ontbreekt voor de aangeduide meeteenheid.</t>
  </si>
  <si>
    <t>Épaisseur du matériau d'emballage est manquante pour l'Unité de mesure indiquée.</t>
  </si>
  <si>
    <t>VR_PACKAGING_0005</t>
  </si>
  <si>
    <t>If PackagingMaterialThicknessQuantity is filled out, the unit of measure cannot be empty.</t>
  </si>
  <si>
    <t>Unit of measure is missing for Packaging material thickness</t>
  </si>
  <si>
    <t>Meeteenheid ontbreekt voor Materiaaldikte</t>
  </si>
  <si>
    <t>Unité de mesure est manquante pour Épaisseur du matériau d'emballage</t>
  </si>
  <si>
    <t>VR_PACKAGING_0006</t>
  </si>
  <si>
    <t>If CompositeMaterialDetailPackagingMaterialCompositionMeasurementUnitCode is filled out, the quantity cannot be empty.</t>
  </si>
  <si>
    <t>Composite material detail packaging material composition quantity is missing for the specified Unit of measure.</t>
  </si>
  <si>
    <t>Samengesteld verpakkingsmateriaal - Hoeveelheid verpakkingsmateriaal ontbreekt voor de aangeduide meeteenheid.</t>
  </si>
  <si>
    <t>Emballage composite: Quantité matériau d'emballage est manquante pour l'Unité de mesure indiquée.</t>
  </si>
  <si>
    <t>VR_PACKAGING_0007</t>
  </si>
  <si>
    <t>If CompositeMaterialDetailPackagingMaterialCompositionQuantity is filled out, the unit of measure cannot be empty.</t>
  </si>
  <si>
    <t>Unit of measure is missing for Composite material detail packaging material composition quantity</t>
  </si>
  <si>
    <t>Meeteenheid ontbreekt voor Samengesteld verpakkingsmateriaal - Hoeveelheid verpakkingsmateriaal</t>
  </si>
  <si>
    <t>Unité de mesure est manquante pour Emballage composite: Quantité matériau d'emballage</t>
  </si>
  <si>
    <t>VR_PACKAGING_0008</t>
  </si>
  <si>
    <t>If CompositeMaterialDetailPackagingMaterialThicknessMeasurementUnitCode is filled out, the quantity cannot be empty.</t>
  </si>
  <si>
    <t>Composite Material detail packaging material thickness is missing for the specified Unit of measure.</t>
  </si>
  <si>
    <t>Samengesteld verpakkingsmateriaal - Materiaaldikte ontbreekt voor de aangeduide meeteenheid.</t>
  </si>
  <si>
    <t>Emballage composite: Epaisseur est manquante pour l'Unité de mesure indiquée.</t>
  </si>
  <si>
    <t>VR_PACKAGING_0009</t>
  </si>
  <si>
    <t>If CompositeMaterialDetailPackagingMaterialThicknessQuantity is filled out, the unit of measure cannot be empty.</t>
  </si>
  <si>
    <t>Unit of measure is missing for Composite Material detail packaging material thickness</t>
  </si>
  <si>
    <t>Meeteenheid ontbreekt voor Samengesteld verpakkingsmateriaal - Materiaaldikte</t>
  </si>
  <si>
    <t>Unité de mesure est manquante pour Emballage composite: Epaisseur</t>
  </si>
  <si>
    <t>VR_PACKAGING_0010</t>
  </si>
  <si>
    <t>If PackagingTypeDescription is filled out, the value is mandatory.</t>
  </si>
  <si>
    <t>Packaging type description is missing for the specified language.</t>
  </si>
  <si>
    <t>Verpakkingsomschrijving ontbreekt voor de aangeduide taal.</t>
  </si>
  <si>
    <t>Description du type d'emballage est manquante pour la langue indiquée.</t>
  </si>
  <si>
    <t>VR_PACKAGING_0011</t>
  </si>
  <si>
    <t>If PackagingTypeDescription is filled out, the language is mandatory.</t>
  </si>
  <si>
    <t>For each Packaging type description, a language should be provided.</t>
  </si>
  <si>
    <t>Voor elke Verpakkingsomschrijving moet er een taal aangeduid worden.</t>
  </si>
  <si>
    <t>Une langue doit être spécifiée pour chaque Description du type d'emballage.</t>
  </si>
  <si>
    <t>VR_PACKAGING_0012</t>
  </si>
  <si>
    <t>Packaging type description must have a length between 1 and 200 characters</t>
  </si>
  <si>
    <t>Verpakkingsomschrijving moet een lengte hebben tussen 1 en 200 karakters</t>
  </si>
  <si>
    <t>Description du type d'emballage doit contenir entre 1 et 200 caractère(s)</t>
  </si>
  <si>
    <t>VR_PACKAGING_0014</t>
  </si>
  <si>
    <t>PackagingTypeDescription contains an incorrect language value</t>
  </si>
  <si>
    <t>Packaging Type Description contains an incorrect language value</t>
  </si>
  <si>
    <t>Verpakkingsomschrijving bevat een onbekende taalcode</t>
  </si>
  <si>
    <t>Description du type d'emballage contient un code de langue incorrect</t>
  </si>
  <si>
    <t>VR_PACKAGING_0015</t>
  </si>
  <si>
    <t>PackagingMaterialCompositionQuantityMeasurementUnitcode contains an incorrect unit of measure</t>
  </si>
  <si>
    <t>Packaging material composition quantity contains an incorrect unit of measure</t>
  </si>
  <si>
    <t>Hoeveelheid verpakkingsmateriaal bevat een onbekende meeteenheid</t>
  </si>
  <si>
    <t>Quantité de matériau d'emballage contient une unité de mesure incorrecte</t>
  </si>
  <si>
    <t>VR_PACKAGING_0016</t>
  </si>
  <si>
    <t>PackagingMaterialThicknessMeasurementUnitcode contains an incorrect unit of measure</t>
  </si>
  <si>
    <t>Packaging material thickness contains an incorrect unit of measure</t>
  </si>
  <si>
    <t>Materiaaldikte bevat een onbekende meeteenheid</t>
  </si>
  <si>
    <t>Épaisseur du matériau d'emballage contient une unité de mesure incorrecte</t>
  </si>
  <si>
    <t>VR_PACKAGING_0017</t>
  </si>
  <si>
    <t>CompositeMaterialDetailPackagingMaterialCompositionQuantityMeasurementUnitcode contains an incorrect unit of measure</t>
  </si>
  <si>
    <t>Composite material detail packaging material composition quantity contains an incorrect unit of measure</t>
  </si>
  <si>
    <t>Samengesteld verpakkingsmateriaal - Hoeveelheid verpakkingsmateriaal bevat een onbekende meeteenheid</t>
  </si>
  <si>
    <t>Emballage composite: Quantité matériau d'emballage contient une unité de mesure incorrecte</t>
  </si>
  <si>
    <t>VR_PACKAGING_0018</t>
  </si>
  <si>
    <t>CompositeMaterialDetailPackagingMaterialThicknessMeasurementUnitcode contains an incorrect unit of measure</t>
  </si>
  <si>
    <t>Composite Material detail packaging material thickness contains an incorrect unit of measure</t>
  </si>
  <si>
    <t>Samengesteld verpakkingsmateriaal - Materiaaldikte bevat een onbekende meeteenheid</t>
  </si>
  <si>
    <t>Emballage composite: Epaisseur contient une unité de mesure incorrecte</t>
  </si>
  <si>
    <t>VR_PACKAGING_0019</t>
  </si>
  <si>
    <t>platformTypeCode contains an incorrect value. Select the correct value from the picklist</t>
  </si>
  <si>
    <t>Type pallet bevat een incorrecte waarde. Juiste waarde selecteren uit de codelijst.</t>
  </si>
  <si>
    <t>Code de type de plateforme contient une valeur incorrecte. Saisir une valeur valide de la liste de codes.</t>
  </si>
  <si>
    <t>VR_PACKAGING_0020</t>
  </si>
  <si>
    <t>packagingTypeCode contains an incorrect value. Select the correct value from the picklist</t>
  </si>
  <si>
    <t>PackagingTypeCode contains an incorrect value. Select the correct value from the picklist</t>
  </si>
  <si>
    <t>Verpakkingstype bevat een incorrecte waarde. Juiste waarde selecteren uit de codelijst.</t>
  </si>
  <si>
    <t>Type d'emballage contient une valeur incorrecte. Saisir une valeur valide de la liste de codes.</t>
  </si>
  <si>
    <t>VR_PACKAGING_0021</t>
  </si>
  <si>
    <t>packagingMaterialTypeCode contains an incorrect value. Select the correct value from the picklist</t>
  </si>
  <si>
    <t>Packaging material type code contains an incorrect value. Select the correct value from the picklist</t>
  </si>
  <si>
    <t>Code verpakkingsmateriaal bevat een incorrecte waarde. Juiste waarde selecteren uit de codelijst.</t>
  </si>
  <si>
    <t>Code de matériau d'emballage contient une valeur incorrecte. Saisir une valeur valide de la liste de codes.</t>
  </si>
  <si>
    <t>VR_PACKAGING_0022</t>
  </si>
  <si>
    <t>packagingMaterialColourCodeReference contains an incorrect value. Select the correct value from the picklist</t>
  </si>
  <si>
    <t>Packaging material colour code reference contains an incorrect value. Select the correct value from the picklist</t>
  </si>
  <si>
    <t>Materiaal kleurcode bevat een incorrecte waarde. Juiste waarde selecteren uit de codelijst.</t>
  </si>
  <si>
    <t>Couleur de l'emballage contient une valeur incorrecte. Saisir une valeur valide de la liste de codes.</t>
  </si>
  <si>
    <t>VR_PACKAGING_0023</t>
  </si>
  <si>
    <t>isPackagingMaterialRecoverable contains an incorrect value. Select the correct value from the picklist</t>
  </si>
  <si>
    <t>IsPackagingMaterialRecoverable contains an incorrect value. Select the correct value from the picklist</t>
  </si>
  <si>
    <t>Is verpakkingsmateriaal valoriseerbaar? bevat een incorrecte waarde. Juiste waarde selecteren uit de codelijst.</t>
  </si>
  <si>
    <t>Les matériaux d'emballage sont récupérables contient une valeur incorrecte. Saisir une valeur valide de la liste de codes.</t>
  </si>
  <si>
    <t>VR_PACKAGING_0024</t>
  </si>
  <si>
    <t>CompositeMaterialDetailPackaging material type code contains an incorrect value. Select the correct value from the picklist</t>
  </si>
  <si>
    <t>Samengesteld verpakkingsmateriaal - Code verpakkingsmateriaal bevat een incorrecte waarde. Juiste waarde selecteren uit de codelijst.</t>
  </si>
  <si>
    <t>Emballage composite: Code de type d'emballage contient une valeur incorrecte. Saisir une valeur valide de la liste de codes.</t>
  </si>
  <si>
    <t>Global-V594</t>
  </si>
  <si>
    <t>VR_PACKAGING_0026</t>
  </si>
  <si>
    <t>If targetMarketCountryCode does not equal ('036' (Australia) or '554' (New Zealand) or 752 (Sweden)) and tradeItemUnitDescriptor is equal to 'PALLET' or 'MIXED_MODULE' then platformTypeCode  shall not be empty</t>
  </si>
  <si>
    <t>If product level PALLET is used, Platform type code shall be used</t>
  </si>
  <si>
    <t>Als product level PALLET gebruikt werd, moet Type pallet ook ingevuld worden</t>
  </si>
  <si>
    <t>Si PALETTE est utilisé comme Niveau du produit, Code de type de plateforme doit aussi êtra saisi</t>
  </si>
  <si>
    <t>Global-V466</t>
  </si>
  <si>
    <t>VR_PACKAGING_0027</t>
  </si>
  <si>
    <t>If packagingMaterialCompositionQuantity is not empty then value must be greater than 0 must be greater than 0.</t>
  </si>
  <si>
    <t>Hoeveelheid verpakkingsmateriaal moet groter zijn dan '0'.</t>
  </si>
  <si>
    <t>Quantité de matériau d'emballage doit être supérieure à '0'.</t>
  </si>
  <si>
    <t>Global-V1049</t>
  </si>
  <si>
    <t>VR_PACKAGING_0028</t>
  </si>
  <si>
    <t>There must be at most one iteration of packagingMaterialCompositionQuantity per Unit Of Measurement.</t>
  </si>
  <si>
    <t>The same Unit of Measure can only be used once per Packaging material composition quantity</t>
  </si>
  <si>
    <t>Dezelfde meeteenheid kan maar 1 keer gebruikt worden per Hoeveelheid verpakkingsmateriaal</t>
  </si>
  <si>
    <t>La même unité de mesure ne peut être utilisée qu'une seule fois par Quantité de matériau d'emballage</t>
  </si>
  <si>
    <t>Global-V1057</t>
  </si>
  <si>
    <t>VR_PACKAGING_0029</t>
  </si>
  <si>
    <t>If packagingMaterialTypeCode is not equal to ('COMPOSITE' or 'LAMINATED_CARTON' or 'OTHER' or 'PAPER_PAPERBOARD') then CompositeMaterialDetail class must be empty.</t>
  </si>
  <si>
    <t>If Packaging material type code is different than COMPOSITE, LAMINATED_CARTON, OTHER or PAPER_PAPERBOARD, the attributes in Composite material detail must be empty</t>
  </si>
  <si>
    <t>Als Code verpakkingsmateriaal niet gelijk is aan COMPOSITE, LAMINATED_CARTON, OTHER of PAPER_PAPERBOARD, dan moeten de attributen onder Samengesteld verpakkingsmateriaal leeg zijn.</t>
  </si>
  <si>
    <t>Si Code de matériau d'emballage n'est pas égal à COMPOSITE, LAMINATED_CARTON, OTHER ou PAPER_PAPERBOARD, alors les attributs sous Emballage composite doivent être vides.</t>
  </si>
  <si>
    <t>VR_PACKAGING_0030</t>
  </si>
  <si>
    <t>If PackagingMaterialCompositionQuantity is filled out, PackagingMaterialTypeCode should be provided.</t>
  </si>
  <si>
    <t>If Packaging material composition is filled out, Packaging material type code should be provided.</t>
  </si>
  <si>
    <t>Als Hoeveelheid verpakkingsmateriaal is ingevuld, moet Code verpakkingsmateriaal ingevuld worden.</t>
  </si>
  <si>
    <t>Si Quantité de matériau d'emballage est rempli, Code de matériau d'emballage doit être rempli.</t>
  </si>
  <si>
    <t>VR_PACKAGING_0031</t>
  </si>
  <si>
    <t>If CompositeMaterialDetailPackagingMaterialCompositionQuantity is filled out, CompositeMaterialDetailPackagingMaterialTypeCode should be provided.</t>
  </si>
  <si>
    <t>If Composite material detail packaging material composition quantity is filled out, Composite material detail packaging material type code should be provided.</t>
  </si>
  <si>
    <t>Als Samengesteld verpakkingsmateriaal - Hoeveelheid verpakkingsmateriaal is ingevuld, moet Samengesteld verpakkingsmateriaal - Code verpakkingsmateriaal ingevuld worden.</t>
  </si>
  <si>
    <t>Si Emballage composite: Quantité matériau d'emballage est rempli, Emballage composite: Code de type d'emballage doit être rempli.</t>
  </si>
  <si>
    <t>VR_PACKAGING_0032</t>
  </si>
  <si>
    <t>If IsPackagingMaterialRecoverable, PackagingMaterialThickness or PackagingMaterialColourCodeReference is filled out, PackagingMaterialTypeCode should be provided.</t>
  </si>
  <si>
    <t>If Is packaging material recoverable, Packaging material thicknes or Packaging material colour code reference is filled out, Packaging material type code should be provided.</t>
  </si>
  <si>
    <t>Als Is verpakkingsmateriaal valoriseerbaar?, Materiaaldikte of Materiaal kleurcode is ingevuld, moet Code verpakkingsmateriaal ingevuld worden.</t>
  </si>
  <si>
    <t>Si Les matériaux d'emballage sont récupérables, Épaisseur du matériau d'emballage ou Couleur de l'emballage est rempli, Code de matériau d'emballage doit être rempli.</t>
  </si>
  <si>
    <t>VR_PACKAGING_0033</t>
  </si>
  <si>
    <t>If CompositeMaterialDetailPackagingMaterialThickness is filled out, CompositeMaterialDetailPackagingMaterialTypeCode should be provided.</t>
  </si>
  <si>
    <t>If Composite material detail packaging material thickness is filled out, Composite material detail packaging material type code should be provided.</t>
  </si>
  <si>
    <t>Als Samengesteld verpakkingsmateriaal - Materiaaldikte is ingevuld, moet Samengesteld verpakkingsmateriaal - Code verpakkingsmateriaal ingevuld worden.</t>
  </si>
  <si>
    <t>Si Emballage composite: Epaisseur est rempli, Emballage composite: Code de type d'emballage doit être rempli.</t>
  </si>
  <si>
    <t>Global-V506</t>
  </si>
  <si>
    <t>VR_PACKAGING_0034</t>
  </si>
  <si>
    <t>If targetMarketCountryCode equals ('752' (Sweden) or '528' (Netherlands)) and packagingMaterialCompositionQuantity is used then related measurementUnitCode shall equal 'KGM' or' GRM'.</t>
  </si>
  <si>
    <t>Packaging material composition quantity - Unit of measure must be GRM or KGM.</t>
  </si>
  <si>
    <t>Hoeveelheid verpakkingsmateriaal - Meeteenheid moet GRM of KGM zijn.</t>
  </si>
  <si>
    <t>Quantité de matériau d'emballage - Unité de mesure doit être GRM ou KGM.</t>
  </si>
  <si>
    <t>VR_PALLET_0001</t>
  </si>
  <si>
    <t>If NonGtinPalletDepthMeasurementUnitCode is filled out, the quantity cannot be empty.</t>
  </si>
  <si>
    <t>Non-GTIN pallet depth is missing for the specified Unit of measure.</t>
  </si>
  <si>
    <t>Non-GTIN palletdiepte est manquante pour l'Unité de mesure indiquée.</t>
  </si>
  <si>
    <t>Profondeur de la palette non GTIN est manquante pour l'Unité de mesure indiquée.</t>
  </si>
  <si>
    <t>VR_PALLET_0002</t>
  </si>
  <si>
    <t>If NonGtinPalletDepthQuantity is filled out, the unit of measure cannot be empty.</t>
  </si>
  <si>
    <t>Unit of measure is missing for Non-GTIN pallet depth</t>
  </si>
  <si>
    <t>Meeteenheid ontbreekt voor Non-GTIN palletdiepte</t>
  </si>
  <si>
    <t>Unité de mesure est manquante pour Profondeur de la palette non GTIN</t>
  </si>
  <si>
    <t>VR_PALLET_0003</t>
  </si>
  <si>
    <t>If NonGtinPalletHeightMeasurementUnitCode is filled out, the quantity cannot be empty.</t>
  </si>
  <si>
    <t>Non-GTIN pallet height is missing for the specified Unit of measure.</t>
  </si>
  <si>
    <t>Non-GTIN pallethoogte ontbreekt voor de aangeduide meeteenheid.</t>
  </si>
  <si>
    <t>Hauteur de la palette non GTIN est manquante pour l'Unité de mesure indiquée.</t>
  </si>
  <si>
    <t>VR_PALLET_0004</t>
  </si>
  <si>
    <t>If NonGtinPalletHeightQuantity is filled out, the unit of measure cannot be empty.</t>
  </si>
  <si>
    <t>Unit of measure is missing for Non-GTIN pallet height</t>
  </si>
  <si>
    <t>Meeteenheid ontbreekt voor Non-GTIN pallethoogte</t>
  </si>
  <si>
    <t>Unité de mesure est manquante pour Hauteur de la palette non GTIN</t>
  </si>
  <si>
    <t>VR_PALLET_0005</t>
  </si>
  <si>
    <t>If NonGtinPalletWidthMeasurementUnitCode is filled out, the quantity cannot be empty.</t>
  </si>
  <si>
    <t>Non-GTIN pallet width is missing for the specified Unit of measure.</t>
  </si>
  <si>
    <t>Non-GTIN palletbreedte ontbreekt voor de aangeduide meeteenheid.</t>
  </si>
  <si>
    <t>Largeur de la palette non GTIN est manquante pour l'Unité de mesure indiquée.</t>
  </si>
  <si>
    <t>VR_PALLET_0006</t>
  </si>
  <si>
    <t>If NonGtinPalletWidthQuantity is filled out, the unit of measure cannot be empty.</t>
  </si>
  <si>
    <t>Unit of measure is missing for Non-GTIN pallet width</t>
  </si>
  <si>
    <t>Meeteenheid ontbreekt voor Non-GTIN palletbreedte</t>
  </si>
  <si>
    <t>Unité de mesure est manquante pour Largeur de la palette non GTIN</t>
  </si>
  <si>
    <t>VR_PALLET_0007</t>
  </si>
  <si>
    <t>If NonGtinPalletGrossWeightMeasurementUnitCode is filled out, the quantity cannot be empty.</t>
  </si>
  <si>
    <t>Non-GTIN pallet gross weight is missing for the specified Unit of measure.</t>
  </si>
  <si>
    <t>Non-GTIN pallet brutogewicht ontbreekt voor de aangeduide meeteenheid.</t>
  </si>
  <si>
    <t>Poids de la palette non GTIN est manquant pour l'Unité de mesure indiquée.</t>
  </si>
  <si>
    <t>VR_PALLET_0008</t>
  </si>
  <si>
    <t>If NonGtinPalletGrossWeightQuantity is filled out, the unit of measure cannot be empty.</t>
  </si>
  <si>
    <t>Unit of measure is missing for Non-GTIN pallet gross weight</t>
  </si>
  <si>
    <t>Meeteenheid ontbreekt voor Non-GTIN pallet brutogewicht</t>
  </si>
  <si>
    <t>Unité de mesure est manquante pour Poids de la palette non GTIN</t>
  </si>
  <si>
    <t>VR_PALLET_0009</t>
  </si>
  <si>
    <t>NonGtinPalletHeightMeasurementUnitcode contains an incorrect unit of measure</t>
  </si>
  <si>
    <t>Non-GTIN pallet height contains an incorrect unit of measure</t>
  </si>
  <si>
    <t>Non-GTIN pallethoogte bevat een onbekende meeteenheid</t>
  </si>
  <si>
    <t>Hauteur de la palette non GTIN contient une unité de mesure incorrecte</t>
  </si>
  <si>
    <t>VR_PALLET_0010</t>
  </si>
  <si>
    <t>NonGtinPalletWidthMeasurementUnitcode contains an incorrect unit of measure</t>
  </si>
  <si>
    <t>Non-GTIN pallet width contains an incorrect unit of measure</t>
  </si>
  <si>
    <t>Non-GTIN palletbreedte bevat een onbekende meeteenheid</t>
  </si>
  <si>
    <t>Largeur de la palette non GTIN contient une unité de mesure incorrecte</t>
  </si>
  <si>
    <t>VR_PALLET_0011</t>
  </si>
  <si>
    <t>NonGtinPalletDepthMeasurementUnitcode contains an incorrect unit of measure</t>
  </si>
  <si>
    <t>Non-GTIN pallet depth contains an incorrect unit of measure</t>
  </si>
  <si>
    <t>Non-GTIN palletdiepte bevat een onbekende meeteenheid</t>
  </si>
  <si>
    <t>Profondeur de la palette non GTIN contient une unité de mesure incorrecte</t>
  </si>
  <si>
    <t>VR_PALLET_0012</t>
  </si>
  <si>
    <t>NonGtinPalletGrossWeightMeasurementUnitcode contains an incorrect unit of measure</t>
  </si>
  <si>
    <t>Non-GTIN pallet gross weight contains an incorrect unit of measure</t>
  </si>
  <si>
    <t>Non-GTIN pallet brutogewicht bevat een onbekende meeteenheid</t>
  </si>
  <si>
    <t>Poids de la palette non GTIN contient une unité de mesure incorrecte</t>
  </si>
  <si>
    <t>VR_PALLET_0013</t>
  </si>
  <si>
    <t>stackingFactorTypeCode contains an incorrect value. Select the correct value from the picklist</t>
  </si>
  <si>
    <t>Type stapelfactor bevat een incorrecte waarde. Juiste waarde selecteren uit de codelijst.</t>
  </si>
  <si>
    <t>Code de coefficient d'empilement contient une valeur incorrecte. Saisir une valeur valide de la liste de codes.</t>
  </si>
  <si>
    <t>VR_PALLET_0014</t>
  </si>
  <si>
    <t>isTradeItemPackedIrregularly contains an incorrect value. Select the correct value from the picklist</t>
  </si>
  <si>
    <t>IsTradeItemPackedIrregularly contains an incorrect value. Select the correct value from the picklist</t>
  </si>
  <si>
    <t>Is de GTIN logistieke eenheid onregelmatig beladen? bevat een incorrecte waarde. Juiste waarde selecteren uit de codelijst.</t>
  </si>
  <si>
    <t>Article irrégulièrement emballé contient une valeur incorrecte. Saisir une valeur valide de la liste de codes.</t>
  </si>
  <si>
    <t>VR_PALLET_0015</t>
  </si>
  <si>
    <t>isNonGTINLogisticsUnitPackedIrregularly contains an incorrect value. Select the correct value from the picklist</t>
  </si>
  <si>
    <t>Is de non-GTIN logistieke eenheid onregelmatig beladen? bevat een incorrecte waarde. Juiste waarde selecteren uit de codelijst.</t>
  </si>
  <si>
    <t>Unité logistique non GTIN emballée de façon irrégulière contient une valeur incorrecte. Saisir une valeur valide de la liste de codes.</t>
  </si>
  <si>
    <t>Benelux: BELU-V070</t>
  </si>
  <si>
    <t>VR_PALLET_0016</t>
  </si>
  <si>
    <t>If stackingFactorTypeCode is used, then stackingFactor SHALL be used.</t>
  </si>
  <si>
    <t>If stacking factor type is used, then stacking factor must be entered as well”.</t>
  </si>
  <si>
    <t>Als Type stapelfactor ingevuld is, moet ook de Maximale stapelfactor ingevuld worden.</t>
  </si>
  <si>
    <t>Si Code de coefficient d'empilement est rempli, alors Coefficient d'empilement doit être rempli également.</t>
  </si>
  <si>
    <t>Benelux: BELU-V081 + Global 1650</t>
  </si>
  <si>
    <t>VR_PALLET_0017</t>
  </si>
  <si>
    <t>If targetMarketCountryCode is equal to (056 (Belgium), 442 (Luxembourg), 276 (Germany), 528 (Netherlands), 208 (Denmark), 203 (Czech Republic), 246 (Finland), 380 (Italy), 250 (France) or 040 (Austria) and if tradeItemUnitDescriptorCode is equal to PALLET, then quantityOfLayersPerPallet SHALL NOT be used.</t>
  </si>
  <si>
    <t>For a pallet the attributes ‘Quantity of trade items per non-GTIN pallet’ ‘Quantity of layers per non-GTIN pallet’ and Quantity of trade items per pallet layer of non-GTIN pallet’ may not be entered.</t>
  </si>
  <si>
    <t>Voor een pallet mogen de attributen  “Aantal onderliggende eenheden per laag non-GTIN pallet” , ‘Aantal lagen van de non-GTIN pallet’ en ‘Aantal eenheden per non-GTIN pallet’ niet ingevuld worden.</t>
  </si>
  <si>
    <t>Pour les palettes, 'nombre d'articles contenus par couche (palette)' 'nombre de couches contenues dans l'article (palette)' et  'nombre d'unités par Palette' ne peuvent pas être remplis.</t>
  </si>
  <si>
    <t>Benelux: BELU-V085 + Global-V1649</t>
  </si>
  <si>
    <t>VR_PALLET_0018</t>
  </si>
  <si>
    <t>If targetMarketCountryCode is equal to (056 (Belgium), 442 (Luxembourg), 276 (Germany), 528 (Netherlands), 208 (Denmark), 203 (Czech Republic), 246 (Finland), 380 (Italy), 250 (France) or 040 (Austria)) and if tradeItemUnitDescriptorCode is equal to PALLET, then quantityOfTradeItemsPerPallet SHALL NOT be used.</t>
  </si>
  <si>
    <t>Benelux: BELU-V089 + Global-V1648</t>
  </si>
  <si>
    <t>VR_PALLET_0019</t>
  </si>
  <si>
    <t>If targetMarketCountryCode is equal to (056 (Belgium), 442 (Luxembourg), 528 (Netherlands), 208 (Denmark), 203 (Czech Republic), 246 (Finland) or 380 (Italy)) and if tradeItemUnitDescriptorCode is equal to PALLET, then quantityOfTradeItemsPerPalletLayer SHALL NOT be used.</t>
  </si>
  <si>
    <t>Benelux: BELU-V107 + Global-V1646</t>
  </si>
  <si>
    <t>VR_PALLET_0020</t>
  </si>
  <si>
    <t>If targetMarketCountryCode is equal to '056' (Belgium) or '442' (Luxemburg), and if tradeItemUnitDescriptorCode is not equal to PALLET, then quantityOfCompleteLayersContainedInATradeItem SHALL NOT be used.</t>
  </si>
  <si>
    <t>Quantity of complete layers contained in a trade item may not be used for a pallet</t>
  </si>
  <si>
    <t>Aantal lagen van de GTIN pallet mag niet gebruikt worden voor een pallet</t>
  </si>
  <si>
    <t>Les attributs 'nombre de couches par palette' et 'nombre d'unités par couche' ne doivent pas être complétés lorsqu'il ne s'agit pas d'une palette.</t>
  </si>
  <si>
    <t>Benelux: BELU-V108 + Global-V1647</t>
  </si>
  <si>
    <t>VR_PALLET_0021</t>
  </si>
  <si>
    <t>If targetMarketCountryCode is equal to(056 (Belgium), 442 (Luxembourg), 528 (Netherlands), 208 (Denmark), 203 (Czech Republic) or 380 (Italy)), and if tradeItemUnitDescriptorCode is not equal to PALLET, then quantityOfTradeItemsContainedInACompleteLayer SHALL NOT be used.</t>
  </si>
  <si>
    <t>Quantity of trade items contained in a complete layer may not be used for a pallet</t>
  </si>
  <si>
    <t>Aantal onderliggende eenheden per laag GTIN pallet mag niet gebruikt worden voor een pallet</t>
  </si>
  <si>
    <t>Global-V479</t>
  </si>
  <si>
    <t>VR_PALLET_0022</t>
  </si>
  <si>
    <t>If targetMarketCountryCode is equal to '528' (Netherlands) then stackingFactor must not be greater than 99.</t>
  </si>
  <si>
    <t>Stacking factor must not be greater than 99.</t>
  </si>
  <si>
    <t>Maximale stapelfactor mag niet groter zijn dan '99'.</t>
  </si>
  <si>
    <t xml:space="preserve">Coefficient d'empilement doit être inférieur à '99'. </t>
  </si>
  <si>
    <t>Global-V480</t>
  </si>
  <si>
    <t>VR_PALLET_0023</t>
  </si>
  <si>
    <t>If targetMarketCountryCode is equal to '528'  (Netherlands) then logisticsUnitStackingFactor must not be greater than 99.</t>
  </si>
  <si>
    <t>Non-GTIN pallet stacking factor must not be greater than 99.</t>
  </si>
  <si>
    <t>Non-GTIN pallet stapelfactor mag niet groter zijn dan '99'.</t>
  </si>
  <si>
    <t xml:space="preserve">Coefficient d'empilement palette non GTIN doit être inférieur à '99'. </t>
  </si>
  <si>
    <t>Global-V481</t>
  </si>
  <si>
    <t>VR_PALLET_0024</t>
  </si>
  <si>
    <t>If targetMarketCountryCode is equal to '528' (Netherlands) and quantityOfLayersPerPallet  is not empty then value must be less than 999.</t>
  </si>
  <si>
    <t>Quantity of layers per non-GTIN pallet must be less than '999'</t>
  </si>
  <si>
    <t>Aantal lagen van de non-GTIN pallet moet minder zijn dan '999'</t>
  </si>
  <si>
    <t xml:space="preserve">Nombre de couches par palette doit être inférieur à '999'.  </t>
  </si>
  <si>
    <t>Global-V1651</t>
  </si>
  <si>
    <t>VR_PALLET_0025</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</si>
  <si>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</si>
  <si>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When the item is a pallet, these attributes shall not be used: Non-GTIN pallet depth, Non-GTIN pallet height, Non-GTIN pallet width, Non-GTIN pallet gross weight</t>
  </si>
  <si>
    <t>Wanneer het artikel een pallet is, mogen de volgende attributen niet gebruikt worden: Non-GTIN palletdiepte, Non-GTIN pallethoogte, Non-GTIN palletbreedte, Non-GTIN pallet brutogewicht</t>
  </si>
  <si>
    <t>Si l'article est une palette, les attributs suivants ne peuvent pas être utilisés : Profondeur de la palette non GTIN, Hauteur de la palette non GTIN, Largeur de la palette non GTIN, Poids de la palette non GTIN</t>
  </si>
  <si>
    <t>VR_PHARMA_0001</t>
  </si>
  <si>
    <t>If DosageRecommendation is filled out, the value is mandatory.</t>
  </si>
  <si>
    <t>Dosage recommendation is missing for the specified Unit of measure.</t>
  </si>
  <si>
    <t>Aanbevolen dosering ontbreekt voor de aangeduide meeteenheid.</t>
  </si>
  <si>
    <t>Dosage recommandé est manquante pour l'Unité de mesure indiquée.</t>
  </si>
  <si>
    <t>VR_PHARMA_0002</t>
  </si>
  <si>
    <t>If DosageRecommendation is filled out, the language is mandatory.</t>
  </si>
  <si>
    <t>For each Dosage recommendation, a language should be provided.</t>
  </si>
  <si>
    <t>Voor elke Aanbevolen dosering moet er een taal aangeduid worden.</t>
  </si>
  <si>
    <t>Une langue doit être spécifiée pour chaque Dosage recommandé</t>
  </si>
  <si>
    <t>VR_PHARMA_0003</t>
  </si>
  <si>
    <t>Dosage recommendation must have a length between 1 and 2500 characters</t>
  </si>
  <si>
    <t>Aanbevolen dosering moet een lengte hebben tussen 1 en 2500 karakters</t>
  </si>
  <si>
    <t>Dosage recommandé doit contenir entre 1 et 2500 caractère(s)</t>
  </si>
  <si>
    <t>VR_PHARMA_0004</t>
  </si>
  <si>
    <t>dosageRecommendation contains an incorrect language value</t>
  </si>
  <si>
    <t>Dosage Recommendation contains an incorrect language value</t>
  </si>
  <si>
    <t>Aanbevolen dosering bevat een onbekende taalcode</t>
  </si>
  <si>
    <t>Dosage recommandé contient un code de langue incorrect</t>
  </si>
  <si>
    <t>VR_REGULATORY_0001</t>
  </si>
  <si>
    <t>Regulatory information must have a length between 1 and 200 characters</t>
  </si>
  <si>
    <t>Informatie over regelgeving moet een lengte hebben tussen 1 en 200 karakters</t>
  </si>
  <si>
    <t>Informations réglementaires doit contenir entre 1 et 200 caractère(s)</t>
  </si>
  <si>
    <t>VR_STATEMENTS_0001</t>
  </si>
  <si>
    <t>Incorrect RegulationTypeCodes</t>
  </si>
  <si>
    <t>Unknown Regulation type</t>
  </si>
  <si>
    <t>Onbekend reguleringstype</t>
  </si>
  <si>
    <t>Type de régulation inconnue</t>
  </si>
  <si>
    <t>VR_STATEMENTS_0002</t>
  </si>
  <si>
    <t>Incorrect countryOfOrigin</t>
  </si>
  <si>
    <t>Unknown Country of origin</t>
  </si>
  <si>
    <t>Onbekend land van oorspong</t>
  </si>
  <si>
    <t>Pays d'origine inconnu</t>
  </si>
  <si>
    <t>VR_STATEMENTS_0003</t>
  </si>
  <si>
    <t>Incorrect localPackagingMarkedLabelAccreditationCodeReferences</t>
  </si>
  <si>
    <t>Unknown Local accreditations indicated on the packaging</t>
  </si>
  <si>
    <t xml:space="preserve">Onbekende lokale accreditaties aangeduid op de verpakking </t>
  </si>
  <si>
    <t>Accréditations locales indiquées sur l'emballage inconnues</t>
  </si>
  <si>
    <t>VR_STATEMENTS_0004</t>
  </si>
  <si>
    <t>VR_STATEMENTS_0005</t>
  </si>
  <si>
    <t>VR_STATEMENTS_0006</t>
  </si>
  <si>
    <t>VR_STATEMENTS_0007</t>
  </si>
  <si>
    <t>If one of the net content statements is filled out, the language is mandatory</t>
  </si>
  <si>
    <t>For each net content statement a language should be provided</t>
  </si>
  <si>
    <t>Voor elke beschrijving van de netto inhoud moet er een taal aangeduid worden.</t>
  </si>
  <si>
    <t>Une langue doit être spécifiée pour chaque description du contenu net</t>
  </si>
  <si>
    <t>VR_STATEMENTS_0008</t>
  </si>
  <si>
    <t>If one of the net content statements is filled out, the value is mandatory</t>
  </si>
  <si>
    <t>Net content statement is missing for the specified language</t>
  </si>
  <si>
    <t>Beschrijving van de netto inhoud ontbreekt voor de aangeduide taal</t>
  </si>
  <si>
    <t>La  description du contenu net est manquante pour la langue indiquée</t>
  </si>
  <si>
    <t>VR_STATEMENTS_0009</t>
  </si>
  <si>
    <t>VR_STATEMENTS_0010</t>
  </si>
  <si>
    <t>If one of the nonfoodIngredientStatements is filled out, the language is mandatory</t>
  </si>
  <si>
    <t>For each Nutritional supplement Statement  a language should be provided</t>
  </si>
  <si>
    <t>Voor elke Voedingssupplement verklaring moet er een taal aangeduid worden</t>
  </si>
  <si>
    <t>Une langue doit être spécifiée pour chaque Déclaration de supplément nutritionnel</t>
  </si>
  <si>
    <t>VR_STATEMENTS_0011</t>
  </si>
  <si>
    <t>If one of the nonfoodIngredientStatements is filled out, the value is mandatory</t>
  </si>
  <si>
    <t>Nutritional supplement Statement  is missing for the specified language</t>
  </si>
  <si>
    <t>Voedingssupplement verklaring ontbreekt voor de aangeduide taal</t>
  </si>
  <si>
    <t>Déclaration de supplément nutritionnel est manquante pour la langue indiquée</t>
  </si>
  <si>
    <t>VR_STATEMENTS_0012</t>
  </si>
  <si>
    <t>If one of the IngredientStatements is filled out, the language is mandatory</t>
  </si>
  <si>
    <t>For each Ingredient statement a language should be provided</t>
  </si>
  <si>
    <t>Voor elke Ingrediëntenlijst moet er een taal aangeduid worden</t>
  </si>
  <si>
    <t>Une langue doit être spécifiée pour chaque Liste des ingrédients</t>
  </si>
  <si>
    <t>VR_STATEMENTS_0013</t>
  </si>
  <si>
    <t>If one of the IngredientStatements is filled out, the value is mandatory</t>
  </si>
  <si>
    <t>Ingredient statement is missing for the specified language</t>
  </si>
  <si>
    <t>Ingrediëntenlijst ontbreekt voor de aangeduide taal</t>
  </si>
  <si>
    <t>Liste des ingrédients est manquante pour la langue indiquée</t>
  </si>
  <si>
    <t>VR_STATEMENTS_0014</t>
  </si>
  <si>
    <t>If one of the tradeItemMarketingMessages is filled out, the language is mandatory</t>
  </si>
  <si>
    <t>For each Marketing message a language should be provided</t>
  </si>
  <si>
    <t>Voor elke Marketing informatie moet er een taal aangeduid worden</t>
  </si>
  <si>
    <t>Une langue doit être spécifiée pour chaque Message marketing</t>
  </si>
  <si>
    <t>VR_STATEMENTS_0015</t>
  </si>
  <si>
    <t>If one of the tradeItemMarketingMessages is filled out, the value is mandatory</t>
  </si>
  <si>
    <t>Marketing message is missing for the specified language</t>
  </si>
  <si>
    <t>Marketing informatie ontbreekt voor de aangeduide taal</t>
  </si>
  <si>
    <t>Message marketing est manquante pour la langue indiquée</t>
  </si>
  <si>
    <t>VR_STATEMENTS_0016</t>
  </si>
  <si>
    <t>netContentStatementsValue must have a length between 1 and 500</t>
  </si>
  <si>
    <t>Net content Statement must be between 1 and 500 characters long.</t>
  </si>
  <si>
    <t>Beschrijving van de netto inhoud moet tussen 1 en 500 karakters lang zijn.</t>
  </si>
  <si>
    <t>Description du contenu net doit comporter entre 1 et 500 caractères.</t>
  </si>
  <si>
    <t>VR_STATEMENTS_0017</t>
  </si>
  <si>
    <t>IngredientStatementsValue must have a length between 1 and 5000</t>
  </si>
  <si>
    <t>Ingredient statement must be between 1 and 5000 characters long.</t>
  </si>
  <si>
    <t>Ingrediëntenlijst moet tussen 1 en 5000 karakters lang zijn.</t>
  </si>
  <si>
    <t>Liste des ingrédients doit comporter entre 1 et 5000 caractères.</t>
  </si>
  <si>
    <t>VR_STATEMENTS_0018</t>
  </si>
  <si>
    <t>nonfoodIngredientStatementsValue must have a length between 1 and 5000</t>
  </si>
  <si>
    <t>Nutritional supplement Statement  must be between 1 and 5000 characters long.</t>
  </si>
  <si>
    <t>Voedingssupplement verklaring moet tussen 1 en 5000 karakters lang zijn.</t>
  </si>
  <si>
    <t>Déclaration de supplément nutritionnel doit comporter entre 1 et 5000 caractères.</t>
  </si>
  <si>
    <t>VR_STATEMENTS_0019</t>
  </si>
  <si>
    <t>tradeItemMarketingMessagesValue must have a length between 1 and 4000</t>
  </si>
  <si>
    <t>Marketing message must be between 1 and 4000 characters long.</t>
  </si>
  <si>
    <t>Marketing informatie moet tussen 1 en 4000 karakters lang zijn.</t>
  </si>
  <si>
    <t>Message marketing doit comporter entre 1 et 4000 caractères.</t>
  </si>
  <si>
    <t>VR_STATEMENTS_0020</t>
  </si>
  <si>
    <t>There must be at most one iteration of ingredientStatement per languageCode</t>
  </si>
  <si>
    <t>The same language can only be used once per Ingredient Statement</t>
  </si>
  <si>
    <t>Dezelfde taal kan maar 1 keer gebruikt worden per Ingrediëntenlijst</t>
  </si>
  <si>
    <t>La même langue ne peut être utilisée qu'une seule fois par Listes des ingrédients</t>
  </si>
  <si>
    <t>VR_STATEMENTS_0021</t>
  </si>
  <si>
    <t>There shall be at most one iteration of netContentStatement per @languageCode</t>
  </si>
  <si>
    <t>The same language can only be used once per Net content Statement</t>
  </si>
  <si>
    <t>Dezelfde taal kan maar 1 keer gebruikt worden per Beschrijving van de netto inhoud</t>
  </si>
  <si>
    <t>La même langue ne peut être utilisée qu'une seule fois par Description du contenu net</t>
  </si>
  <si>
    <t>Global-V1505</t>
  </si>
  <si>
    <t>VR_STATEMENTS_0022</t>
  </si>
  <si>
    <t>There shall be at most one iteration of nonFoodIngredientStatement per @languageCode.</t>
  </si>
  <si>
    <t>The same language can only be used once per Nutritional supplement Statements</t>
  </si>
  <si>
    <t>Dezelfde taal kan maar 1 keer gebruikt worden per Voedingssupplementen verklaring</t>
  </si>
  <si>
    <t>La même langue ne peut être utilisée qu'une seule fois par Déclarations de supplément nutritionnel</t>
  </si>
  <si>
    <t>VR_STATEMENTS_0023</t>
  </si>
  <si>
    <t>nonFoodIngredientStatementsSequenceNumber must be greater than or equal to 0 and smaller than or equal to 100</t>
  </si>
  <si>
    <t>VR_STATEMENTS_0024</t>
  </si>
  <si>
    <t>TradeItemMarketingMessagesSequenceNumber must be greater than or equal to 0 and smaller than or equal to 100</t>
  </si>
  <si>
    <t>VR_TAXES_0001</t>
  </si>
  <si>
    <t>There may only be one instance of dutyFeeTax</t>
  </si>
  <si>
    <t>Er mag maar één instantie van dutyFeeTax zijn</t>
  </si>
  <si>
    <t>Il peut y avoir qu'une exemple de dutyFeeTax</t>
  </si>
  <si>
    <t>VR_TAXES_0002</t>
  </si>
  <si>
    <t>targetMarkets contains an incorrect value</t>
  </si>
  <si>
    <t>Country contains an incorrect  value</t>
  </si>
  <si>
    <t>Land bevat een onbekende code</t>
  </si>
  <si>
    <t>Pays contient un code incorrect</t>
  </si>
  <si>
    <t>Benelux: BELU-V076</t>
  </si>
  <si>
    <t>VR_TAXES_0003</t>
  </si>
  <si>
    <t>If target market is 056(BE) or 442(LU), and gpcCategoryCode is not one of (10005844, 10005845) and if dutyFeeTaxAgencyCode is not empty then dutyFeeTaxAgencyCode can only be 281</t>
  </si>
  <si>
    <t>If target market is 056(BE) or 442(LU), then dutyFeeTaxAgencyCode can only be '281'</t>
  </si>
  <si>
    <t>Voor Belgische en Luxemburgse artikelen moet Code belastingdienst gelijk zijn aan "281".</t>
  </si>
  <si>
    <t>Pour les articles belges et luxembourgeois le Code de l'agence fiscale, doit être égal à "281".</t>
  </si>
  <si>
    <t>VR_TAXES_0004</t>
  </si>
  <si>
    <t>dutyFeeTaxAgencyCode contains an incorrect value. Select the correct value from the picklist</t>
  </si>
  <si>
    <t>Tax agency code contains an incorrect value. Select the correct value from the picklist</t>
  </si>
  <si>
    <t>Code belastingdienst bevat een incorrecte waarde. Juiste waarde selecteren uit de codelijst.</t>
  </si>
  <si>
    <t>Code de l'agence fiscale contient une valeur incorrecte. Saisir une valeur valide de la liste de codes.</t>
  </si>
  <si>
    <t>VR_TAXES_0005</t>
  </si>
  <si>
    <t>importClassificationTypeCode contains an incorrect value. Select the correct value from the picklist</t>
  </si>
  <si>
    <t>Import classification type contains an incorrect value. Select the correct value from the picklist</t>
  </si>
  <si>
    <t>Type import classificatie bevat een incorrecte waarde. Juiste waarde selecteren uit de codelijst.</t>
  </si>
  <si>
    <t>Type de classification d'import contient une valeur incorrecte. Saisir une valeur valide de la liste de codes.</t>
  </si>
  <si>
    <t>VR_TAXES_0006</t>
  </si>
  <si>
    <t>dutyFeeTaxTypeCode contains an incorrect value. Select the correct value from the picklist</t>
  </si>
  <si>
    <t>Tax type code contains an incorrect value. Select the correct value from the picklist</t>
  </si>
  <si>
    <t>Code soort belasting bevat een incorrecte waarde. Juiste waarde selecteren uit de codelijst.</t>
  </si>
  <si>
    <t>Code de type de taxe contient une valeur incorrecte. Saisir une valeur valide de la liste de codes.</t>
  </si>
  <si>
    <t>VR_TAXES_0007</t>
  </si>
  <si>
    <t>dutyFeeTaxCategoryCode contains an incorrect value. Select the correct value from the picklist</t>
  </si>
  <si>
    <t>Tax category code contains an incorrect value. Select the correct value from the picklist</t>
  </si>
  <si>
    <t>Code belastingtarief bevat een incorrecte waarde. Juiste waarde selecteren uit de codelijst.</t>
  </si>
  <si>
    <t>Code de la catégorie de taxe contient une valeur incorrecte. Saisir une valeur valide de la liste de codes.</t>
  </si>
  <si>
    <t>Benelux: BELU-V086</t>
  </si>
  <si>
    <t>VR_TAXES_0017</t>
  </si>
  <si>
    <t>If target market is 056(BE) or 442(LU) and gpcCategoryCode does not equal (10005844, 10005845) and dutyFeeTaxTypeCode is VAT, VAT_S, TVA or BTW, dutyFeeTaxCategoryCode must be provided.</t>
  </si>
  <si>
    <t>If dutyFeeTaxTypeCode is VAT, VAT_S, TVA or BTW, dutyFeeTaxCategoryCode must be provided.</t>
  </si>
  <si>
    <t>Als Code soort belasting gelijk is aan "VAT", "VAT_S", "TVA" of "BTW", dan moet Code belastingtarief ook ingevuld worden.</t>
  </si>
  <si>
    <t>Si Code de type de taxe égale "VAT", "VAT_S", "TVA" ou "BTW", Code de la catégorie de taxe doit être saisie</t>
  </si>
  <si>
    <t>Benelux: BELU-V095</t>
  </si>
  <si>
    <t>VR_TAXES_0018</t>
  </si>
  <si>
    <t>If target market is 056(BE) or 442(LU) and gpcCategoryCode does not equal (10005844, 10005845) at least 1 repetition of attribute dutyFeeTaxTypeCode should have the code VAT, VAT_S, TVA or BTW.</t>
  </si>
  <si>
    <t>Het attribuut  Code soort belasting moet minstens 1 keer met 1 van deze waarden ingevuld worden: "VAT", "VAT_S", "TVA" of "BTW".</t>
  </si>
  <si>
    <t>Code de type de taxe doit être rempli avec "VAT", "VAT_S", "TVA" ou "BTW"</t>
  </si>
  <si>
    <t>Global-V533</t>
  </si>
  <si>
    <t>VR_TAXES_0020</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</si>
  <si>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</si>
  <si>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Tax category code is Mandatory for the Netherlands</t>
  </si>
  <si>
    <t>Code belastingtarief is verplicht voor Nederland</t>
  </si>
  <si>
    <t>Code de la catégorie de taxe est obligatoire pour les Pays-Bas</t>
  </si>
  <si>
    <t>Global-V583</t>
  </si>
  <si>
    <t>VR_TAXES_0021</t>
  </si>
  <si>
    <t>If importClassificationTypeCode is not empty then importClassificationValue must not be empty.</t>
  </si>
  <si>
    <t>Import classification value and type should be used together</t>
  </si>
  <si>
    <t>Code en type import classificatie moeten samen gebruikt worden</t>
  </si>
  <si>
    <t>Le code et le type de classification d'importation doivent être utilisés ensemble</t>
  </si>
  <si>
    <t>Global-V584</t>
  </si>
  <si>
    <t>VR_TAXES_0022</t>
  </si>
  <si>
    <t>If importClassificationValue  is not empty then  importClassificationTypeCode must not be empty.</t>
  </si>
  <si>
    <t>Benelux: BELU-V083</t>
  </si>
  <si>
    <t>VR_TAXES_0023</t>
  </si>
  <si>
    <t>If target market is 056(BE) or 442(LU), if any repeat of importClassificationTypeCode is equal to INTRASTAT then the matching importClassificationValue must be exactly 8 numerical characters.</t>
  </si>
  <si>
    <t>If Import classification type equals INTRASTAT, then the matching Import classification value must be the product's 8-digit CN code.</t>
  </si>
  <si>
    <t>Als Type import classificatie gelijk is aan 'INTRASTAT', moet bij Code import classificatie de 8-cijferige GN-code van het product ingevuld worden.</t>
  </si>
  <si>
    <t>Si Type de classification d'import est égal à 'INTRASTAT', le code NC à 8 chiffres du produit doit être indiqué dans Code de classification d'import.</t>
  </si>
  <si>
    <t>VR_TAXES_0024</t>
  </si>
  <si>
    <t>If target market is 056 (Belgium) and gpcCategoryCode does not equal (10005844, 10005845), then Tax information for Belgium must be provided.</t>
  </si>
  <si>
    <t>If the product is sold in Belgium and Product classification code does not equal (10005844, 10005845), then Tax information for Belgium must be provided.</t>
  </si>
  <si>
    <t>Indien het product in België wordt verkocht en de Product classificatie code niet gelijk is (10005844, 10005845), dan moet Belastinginformatie voor België worden ingegeven.</t>
  </si>
  <si>
    <t>Si le produit est vendu en Belgique et que le Code de classification du produit n'est pas égal à (10005844, 10005845), il faut alors fournir l'information taxe pour la Belgique.</t>
  </si>
  <si>
    <t>VR_TAXES_0025</t>
  </si>
  <si>
    <t>If target market is 442 (Luxembourg) and gpcCategoryCode does not equal (10005844, 10005845), then Tax information for Luxembourg must be provided.</t>
  </si>
  <si>
    <t>If the product is sold in Luxembourg and Product classification code does not equal (10005844, 10005845), then Tax information for Luxembourg must be provided.</t>
  </si>
  <si>
    <t>Indien het product in Luxemburg wordt verkocht en de Product classificatie code niet gelijk is (10005844, 10005845), dan moet Belastinginformatie voor Luxemburg worden ingegeven.</t>
  </si>
  <si>
    <t>Si le produit est vendu en Luxembourg et que le Code de classification du produit n'est pas égal à (10005844, 10005845), il faut alors fournir l'information taxe pour le Luxembourg.</t>
  </si>
  <si>
    <t>Extra for Global-V533</t>
  </si>
  <si>
    <t>VR_TAXES_0026</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</si>
  <si>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taxInformation shall be used.</t>
  </si>
  <si>
    <t>Global-V1283</t>
  </si>
  <si>
    <t>VR_TIMINGS_001</t>
  </si>
  <si>
    <t>effectiveDateTime must not be empty</t>
  </si>
  <si>
    <t>effectiveDateTime is mandatory</t>
  </si>
  <si>
    <t>Ingangsdatum/tijd is verplicht</t>
  </si>
  <si>
    <t>Date d'entrée en vigueur est obligatoire</t>
  </si>
  <si>
    <t>Global-V1333</t>
  </si>
  <si>
    <t>VR_TIMINGS_002</t>
  </si>
  <si>
    <t>If cancelDateTime is not empty then discontinuedDateTime must be empty.</t>
  </si>
  <si>
    <t>If Cancel Date Time is used, Discontinued date shall not be used.</t>
  </si>
  <si>
    <t>Als Terugtrekkingsdatum/tijd is gebruikt, moet Datum/tijd beëindiging productie leeg zijn.</t>
  </si>
  <si>
    <t>Si Date de retrait est utilisé, Date de fin de l'article ne peut pas être rempli.</t>
  </si>
  <si>
    <t>Global-V536</t>
  </si>
  <si>
    <t>VR_TIMINGS_003</t>
  </si>
  <si>
    <t>If minimumTradeItemLifespanFromTimeOfArrival is not empty then value must be greater than 0.</t>
  </si>
  <si>
    <t>Minimum trade item lifespan from time of arrival must be more than 0.</t>
  </si>
  <si>
    <t>Minimale houdbaarheid vanaf levering moet gelijk zijn aan of groter zijn dan 0.</t>
  </si>
  <si>
    <t>Nombre minimum de jours de conservation après livraison doit être égal ou supérieur à 0.</t>
  </si>
  <si>
    <t>Global-V537</t>
  </si>
  <si>
    <t>VR_TIMINGS_004</t>
  </si>
  <si>
    <t>If minimumTradeItemLifespanFromTimeOfProduction is not empty then value must be greater than 0.</t>
  </si>
  <si>
    <t>Minimum trade item lifespan from time of production must be more than 0.</t>
  </si>
  <si>
    <t>Minimale houdbaarheid na productie moet gelijk zijn aan of groter zijn dan 0.</t>
  </si>
  <si>
    <t>Nombre minimum de jours de conservation après production doit être égal ou supérieur à 0.</t>
  </si>
  <si>
    <t>Global-V1231</t>
  </si>
  <si>
    <t>VR_TIMINGS_005</t>
  </si>
  <si>
    <t xml:space="preserve">There must be at most one iteration of tradeItemDateOnPackagingFormatName  </t>
  </si>
  <si>
    <t>Date on packaging format name can only be entered once</t>
  </si>
  <si>
    <t>Formaat datum op verpakking kan slechts éénmaal ingevuld worden</t>
  </si>
  <si>
    <t>Format de date indiquée sur l'emballage ne peut être saisie qu'une seule fois</t>
  </si>
  <si>
    <t>VR_TIMINGS_006</t>
  </si>
  <si>
    <t>dateOnPackagingTypeCode contains an incorrect value. Select the correct value from the picklist</t>
  </si>
  <si>
    <t>Date on packaging type code contains an incorrect value. Select the correct value from the picklist</t>
  </si>
  <si>
    <t>Type datum op verpakking bevat een incorrecte waarde. Juiste waarde selecteren uit de codelijst.</t>
  </si>
  <si>
    <t>Code de type de date indiquée sur l'emballage contient une valeur incorrecte. Saisir une valeur valide de la liste de codes.</t>
  </si>
  <si>
    <t>Global-V314</t>
  </si>
  <si>
    <t>VR_TIMINGS_007</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</si>
  <si>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</si>
  <si>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</si>
  <si>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https://www.gs1belu.org/nl/documentatie/codelijst-my-product-manager</t>
  </si>
  <si>
    <t>Separate file at:</t>
  </si>
  <si>
    <t>NL-500.011</t>
  </si>
  <si>
    <t>VR_FMCGB2B_0225</t>
  </si>
  <si>
    <t>If targetMarketCountryCode equals '528' (the Netherlands) and if heightUoM is used and widthUoM is used and depthUoM is used, then heightUoM, widthUoM and depthUoM SHALL have the same UoM code value.</t>
  </si>
  <si>
    <t>NL-500.016</t>
  </si>
  <si>
    <t>VR_FMCGB2B_0226</t>
  </si>
  <si>
    <t>If targetMarketCountryCode equals '528' (the Netherlands) and netContent is used, then at least one instance of the net content unit of measure SHALL contain one of the following values: 'CMT', 'MMT', 'MTR', 'KGM', 'GRM', 'LTR', 'CLT', 'MLT', 'MTK', 'EA' or 'H87'.</t>
  </si>
  <si>
    <t>If net content is filled in then at least one net content should have the unit of measure:  'CMT', 'MMT', 'MTR', 'KGM', 'GRM', 'LTR', 'CLT', 'MLT', 'MTK', 'EA' or 'H87'.</t>
  </si>
  <si>
    <t>Als de netto inhoud werd ingevuld, dan moet er minsten 1 netto inhoud de meeteenheid 'CMT', 'MMT', 'MTR', 'KGM', 'GRM', 'LTR', 'CLT', 'MLT', 'MTK', 'EA' of 'H87' hebben.</t>
  </si>
  <si>
    <t>Si le contenu net a été rempli, au moins un contenu net doit avoir l’unité de mesure « CMT », « MMT », « MTR », « KGM », « GRM », « LTR », « CLT », « MLT », « MTK », « EA » ou « H87 ».</t>
  </si>
  <si>
    <t>NL-500.058</t>
  </si>
  <si>
    <t>VR_FMCGB2B_0227</t>
  </si>
  <si>
    <t>If targetMarketCountryCode equals '528' (the Netherlands) and suggestedRetailPrice is used, then at least one instance of this attribute SHALL contain a price with the currency 'EUR'.</t>
  </si>
  <si>
    <t>NL-500.079</t>
  </si>
  <si>
    <t>VR_FMCGB2B_0228</t>
  </si>
  <si>
    <t>If targetMarketCountryCode equals '528' (the Netherlands) and if preparationStateCode is used, then preparationStateCode SHALL contain one of the following values: 'PREPARED' or 'UNPREPARED'.</t>
  </si>
  <si>
    <t>NL-500.080</t>
  </si>
  <si>
    <t>VR_FMCGB2B_0229</t>
  </si>
  <si>
    <t>If targetMarketCountryCode equals '528' (the Netherlands) and if nutrientTypeCode is used, then nutrientTypeCode SHALL be a valid code from the limited UN INFOODS code list</t>
  </si>
  <si>
    <t xml:space="preserve">Het type voedingswaarde zou een code moeten zijn van de Benelux code lijst. </t>
  </si>
  <si>
    <t>NL-500.081 (≈ VR_FMCGB2C_0097)</t>
  </si>
  <si>
    <t>VR_FMCGB2B_0230</t>
  </si>
  <si>
    <t>NL-500.141 (≈ VR_FMCGB2B_0131)</t>
  </si>
  <si>
    <t>VR_FMCGB2B_0231</t>
  </si>
  <si>
    <t>If targetMarketCountryCode equals '528' (the Netherlands) and if tradeItemUnitDescriptorCode equals 'PALLET', then quantityOfCompleteLayersContainedInATradeItem SHALL be used.</t>
  </si>
  <si>
    <t>NL-500.142 (≈ VR_FMCGB2B_0181)</t>
  </si>
  <si>
    <t>VR_FMCGB2B_0232</t>
  </si>
  <si>
    <t>If targetMarketCountryCode equals '528' (the Netherlands) and if tradeItemUnitDescriptorCode equals 'PALLET', then quantityOfTradeItemsContainedInACompleteLayer SHALL be used.</t>
  </si>
  <si>
    <t>NL-500.153 (≈ VR_FMCGB2B_0158)</t>
  </si>
  <si>
    <t>VR_FMCGB2B_0233</t>
  </si>
  <si>
    <t>If targetMarketCountryCode equals '528' (the Netherlands) and if returnablePackageDepositIdentification is used, then it SHALL contain a GTIN (14 numeric characters with a correct check digit on the 14th position) of which the first digit SHALL always be 0 (zero).</t>
  </si>
  <si>
    <t>NL-500.157 (≈ VR_FMCGB2B_0174)</t>
  </si>
  <si>
    <t>VR_FMCGB2B_0234</t>
  </si>
  <si>
    <t>If targetMarketCountryCode equals '528' (the Netherlands) and if returnablePackageDepositIdentification is used, then the value of returnablePackageDepositIdentification SHALL not be identical to one of the values in the list deprecatedReturnableAssetCodeList.</t>
  </si>
  <si>
    <t>NL-500.243 (≈ VR_FMCGB2B_0141)</t>
  </si>
  <si>
    <t>VR_FMCGB2B_0235</t>
  </si>
  <si>
    <t>If tradeItemPriceTypeCode is used, then one instance of tradeItemPriceTypeCode SHALL contain the following value 'RETAIL_PRICE_ON_TRADE_ITEM'.</t>
  </si>
  <si>
    <t>NL-500.268 (≈ VR_FMCGB2B_0151)</t>
  </si>
  <si>
    <t>VR_FMCGB2B_0236</t>
  </si>
  <si>
    <t>If targetMarketCountryCode equals '528' (the Netherlands) and if displayTypeCode is used, then isTradeItemADisplayUnit SHALL be equal to 'true'.</t>
  </si>
  <si>
    <t>NL-500.269 (≈ VR_FMCGB2B_0170)</t>
  </si>
  <si>
    <t>VR_FMCGB2B_0237</t>
  </si>
  <si>
    <t>If targetMarketCountryCode equals '528' (the Netherlands) and if tradeItemUnitDescriptorCode is 'PALLET' or DISPLAY_SHIPPER and displayTypeCode is used, then displayTypeCode SHALL be 'FDR', 'FND' or 'UNS'.</t>
  </si>
  <si>
    <t>NL-500.270 (≈ VR_FMCGB2B_0171)</t>
  </si>
  <si>
    <t>VR_FMCGB2B_0238</t>
  </si>
  <si>
    <t>If targetMarketCountryCode equals '528' (the Netherlands) and if tradeItemUnitDescriptorCode is 'CASE' or 'PACK_OR_INNER_PACK' and displayTypeCode is used, then displayTypeCode SHALL be 'SDR', 'SND' or 'UNS'.</t>
  </si>
  <si>
    <t>NL-500.271 (≈ VR_FMCGB2B_0156)</t>
  </si>
  <si>
    <t>VR_FMCGB2B_0239</t>
  </si>
  <si>
    <t>If targetMarketCountryCode equals '528' (the Netherlands) and if isTradeItemAConsumerUnit = 'true', then countryOfOrigin/countryCode SHALL be used.</t>
  </si>
  <si>
    <t>NL-500.336 (≈ VR_FMCGB2B_0157)</t>
  </si>
  <si>
    <t>VR_FMCGB2B_0240</t>
  </si>
  <si>
    <t>If targetMarketCountryCode equals '528' (Netherlands) and if packagingMaterialTypeCode equals 'COMPOSITE', then compositeMaterialDetail/packagingMaterialTypeCode SHALL be used.</t>
  </si>
  <si>
    <t>NL-500.337 (≈ VR_FMCGB2B_0165)</t>
  </si>
  <si>
    <t>VR_FMCGB2B_0241</t>
  </si>
  <si>
    <t>If targetMarketCountryCode equals '528' (Netherlands) and packagingMaterialTypeCode equals 'GLASS' or 'GLASS_COLOURED', then isPackagingMaterialRecoverable SHALL be used.</t>
  </si>
  <si>
    <t>NL-500.339 (≈ VR_FMCGB2B_0172)</t>
  </si>
  <si>
    <t>VR_FMCGB2B_0242</t>
  </si>
  <si>
    <t>If targetMarketCountryCode equals '528' (Netherlands) and packagingMaterialTypeCode equals 'METAL_STAINLESS_STEEL', 'METAL_STEEL', or 'METAL_ALUMINUM', then packagingMaterialThickness SHALL be used.</t>
  </si>
  <si>
    <t>VR_FMCGB2B_0243</t>
  </si>
  <si>
    <t>If target market is 528 (NL), descriptionShort should be provided at least in NL</t>
  </si>
  <si>
    <t>Voor doelmarkt Nederland (528) moet korte omschrijving worden gegeven in het Nederlands</t>
  </si>
  <si>
    <t>Pour le marché cible Les Pays-Bas (528), le libellé court doit être donnée en néerlandais</t>
  </si>
  <si>
    <t>Global-V616</t>
  </si>
  <si>
    <t>VR_FMCGB2B_0244</t>
  </si>
  <si>
    <t>if drainedWeight and netWeight are not empty then drainedWeight must be less than or equal to netWeight.</t>
  </si>
  <si>
    <t>Drained weight must be less than or equal to Net Weight.</t>
  </si>
  <si>
    <t>Uitlekgewicht moet kleiner of gelijk zijn aan Nettogewicht.</t>
  </si>
  <si>
    <t>Poids égoutté doit être inférieur ou égal au Poids net.</t>
  </si>
  <si>
    <t>NL-500.018</t>
  </si>
  <si>
    <t>VR_FMCGB2B_0245</t>
  </si>
  <si>
    <t>If targetMarketCountryCode equals '528' (the Netherlands) and if additionalTradeItemIdentificationTypeCode is used with the value 'FOR_INTERNAL_USE_1' then additionalTradeItemIdentification SHALL contain a GTIN (14 numeric characters with a correct check digit on the 14th position) of which the first digit SHALL always be 0 (zero).</t>
  </si>
  <si>
    <t>A leading zero shall be used when entering in-store (POS) codes for target market Netherlands.</t>
  </si>
  <si>
    <t>Er moet een voorloopnul worden gebruikt bij het invoeren van instore codes voor doelmarkt Nederland.</t>
  </si>
  <si>
    <t>NL-500.031</t>
  </si>
  <si>
    <t>VR_FMCGB2B_0246</t>
  </si>
  <si>
    <t>If targetMarketCountryCode equals '528' (the Netherlands) and dutyFeeTaxAgencyCode is used, then at least one instance of dutyFeeTaxAgencyCode SHALL contain the value '200'.</t>
  </si>
  <si>
    <t xml:space="preserve">At least one instance of duty fee tax agency code shall have the value 200 (Netherlands) for target market Netherlands. </t>
  </si>
  <si>
    <t xml:space="preserve">Voor doelmarkt Nederland moet minimaal één Code belastingdienst voorkomen met de waarde 200. </t>
  </si>
  <si>
    <t>NL-500.032</t>
  </si>
  <si>
    <t>VR_FMCGB2B_0247</t>
  </si>
  <si>
    <t>If targetMarketCountryCode equals '528' (the Netherlands), then dutyFeeTaxTypeCode SHALL contain one of the following values: 'BTW' or 'VAT'.</t>
  </si>
  <si>
    <t>Duty fee tax type code may only have the value 'BTW' or 'VAT' for target market Netherlands.</t>
  </si>
  <si>
    <t>Voor doelmarkt Nederland mag Code soort belasting alleen de waarde 'BTW' of 'VAT' bevatten.</t>
  </si>
  <si>
    <t>NL-500.061 (≈ VR_FMCGB2B_0142)</t>
  </si>
  <si>
    <t>VR_FMCGB2B_0248</t>
  </si>
  <si>
    <t>If targetMarketCountryCode equals '528' (the Netherlands), then packagingTypeCode SHALL be used in each iteration of the class Packaging.</t>
  </si>
  <si>
    <t>Packaging type code shall be used in each iteration of the packaging group for all levels of the trade item hierarchy.</t>
  </si>
  <si>
    <t xml:space="preserve">Het verpakkingstype moet in elke herhaling van de verpakkingsgroep voor alle niveaus van de artikelhiërarchie worden ingevuld. </t>
  </si>
  <si>
    <t>NL-500.068</t>
  </si>
  <si>
    <t>VR_FMCGB2B_0249</t>
  </si>
  <si>
    <t>If targetMarketCountryCode equals '528' (the Netherlands) and packagingMaterialTypeCode equals 'COMPOSITE', then packagingMaterialCompositionQuantity SHALL be used.</t>
  </si>
  <si>
    <t>Packaging material composition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</si>
  <si>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</si>
  <si>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NL-500170</t>
  </si>
  <si>
    <t>VR_FMCGB2B_0250</t>
  </si>
  <si>
    <t>If targetMarketCountryCode equals '528' (the Netherlands) and if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</si>
  <si>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</si>
  <si>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Als bij de status van de bereiding 'PREPARED' is ingevuld en tenminste één code nutriënttype is ingevuld, moet ook de bereidingsinstructie worden ingevuld met taalcode 'nl'.</t>
  </si>
  <si>
    <t>NL-500171</t>
  </si>
  <si>
    <t>VR_FMCGB2B_0251</t>
  </si>
  <si>
    <t>If targetMarketCountryCode equals '528' (the Netherlands) and (brandOwner/gln is NOT used or the value of brandOwner/gln is not equal to one of the values in the list GLNPrivateLabelList (see tab Used Lists)) and isTradeItemAConsumerUnit equals 'true', then there SHALL be at least one instance of labelDescription with languageCode equal to 'nl'.</t>
  </si>
  <si>
    <t>An instance of label description with the language code 'nl' shall be filled out on consumer units for target market Netherlands, except for private label products.</t>
  </si>
  <si>
    <t>Voor doelmarkt Nederland moet de commerciële benaming worden ingevuld met taalcode 'nl' bij consumenteneenheden, behalve voor private label producten.</t>
  </si>
  <si>
    <t>NL-500172</t>
  </si>
  <si>
    <t>VR_FMCGB2B_0252</t>
  </si>
  <si>
    <t>If targetMarketCountryCode equals '528' (the Netherlands) and (brandOwner/gln is NOT used or the value of brandOwner/gln is not equal to one of the values in the list GLNPrivateLabelList (see tab Used Lists)) and isTradeItemAConsumerUnit equals 'true' and gpcCategoryCode is in GPC Segment '50000000' (except Family '50210000'), then there SHALL be at least 1 instance of class TradeItemContactInformation in which contactTypeCode equals 'CXC' is used.</t>
  </si>
  <si>
    <t>Contact name (with contact type code: CXC - Consumer Support) shall be filled out in most cases for consumer units of foods for target market Netherlands, except for private label products and tobacco.</t>
  </si>
  <si>
    <t>Voor doelmarkt Nederland moet in de meeste gevallen de contactnaam (bij soort lokaal contact: CXC - Consumer Support) worden ingevuld bij consumenteneenheden van levensmiddelen, behalve voor private label producten en tabaksproducten.</t>
  </si>
  <si>
    <t>Extra for NL-500172</t>
  </si>
  <si>
    <t>VR_FMCGB2B_0253</t>
  </si>
  <si>
    <t>If targetMarketCountryCode equals '528' (the Netherlands) and partyContactRoleCode is populated with 'CXC', then partyContactName and contactAddress must also be populated.</t>
  </si>
  <si>
    <t>For the contact type 'CXC' (Customer support), Contact Name and Adress are mandatory.</t>
  </si>
  <si>
    <t>Voor het contact type  'CXC' (Consumenten support) is het verplicht om ook contact naam en Adres in te vullen.</t>
  </si>
  <si>
    <t>Il est obligatoire d’introduire également le nom de contact et Adresse pour le type de contact ' CXC ' (support consommateurs).</t>
  </si>
  <si>
    <t>NL-500173</t>
  </si>
  <si>
    <t>VR_FMCGB2B_0254</t>
  </si>
  <si>
    <t>If targetMarketCountryCode equals '528' (the Netherlands) and regulatedProductName is used and the value of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</si>
  <si>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</si>
  <si>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Voor doelmarkt Nederland moet de informatie over herkomst worden ingevuld met de taalcode 'nl' als wettelijke benaming is ingevuld en de code voor de GPC classificatie gelijk is aan 10005786.</t>
  </si>
  <si>
    <t>NL-500176</t>
  </si>
  <si>
    <t>VR_FMCGB2B_0255</t>
  </si>
  <si>
    <t>If targetMarketCountryCode equals '528' (the Netherlands) and (brandOwner/gln is NOT used or the value of brandOwner/gln is not equal to one of the values in the list GLNPrivateLabelList (see tab Used Lists)) and the value of gpcCategoryCode equals 10005845 and isTradeItemAConsumerUnit equals 'true', then at least one iteration of additionalTradeItemIdentification SHALL be used where the corresponding additionalTradeItemIdentificationTypeCode equals 'RVG', 'RVH' or 'EU_MEDICAL_PRODUCT_NUMBER'.</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</si>
  <si>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</si>
  <si>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artikelidentificatie gevuld zijn waarbij het veld aanvullende artikelidentificatie type gevuld is met 'RVG', 'RVH' of 'EU_MEDICAL_PRODUCT_NUMBER', behalve voor private label producten.</t>
  </si>
  <si>
    <t>NL-500178</t>
  </si>
  <si>
    <t>VR_FMCGB2B_0256</t>
  </si>
  <si>
    <t>If targetMarketCountryCode equals '528' (the Netherlands) and (if nutrientBasisQuantity equals 100 GRM, 100 MLT, 1000 MLT or 1 LTR) and dailyValueIntakePercent is used and if nutrientTypeCode is used with one of the values: 'FAT', 'FASAT', 'ENER-', 'CHOAVL', 'PRO-', 'SUGAR-' or 'SALTEQ', then dailyValueIntakeReference SHALL be used.</t>
  </si>
  <si>
    <t>Daily value intake reference shall be filled out in case the nutrient type code equals 'FAT', 'FASAT', 'ENER-', 'CHOAVL', 'PRO-', 'SUGAR-' or 'SALTEQ' and daily value intake percent is filled out for target market Netherlands.</t>
  </si>
  <si>
    <t>Voor doelmarkt Nederland moet referentie-inname gevuld zijn als percentage referentie-inname gevuld is en als de code van het nutriënttype 'FAT', 'FASAT', 'ENER-', 'CHOAVL', 'PRO-', 'SUGAR-' of 'SALTEQ' is.</t>
  </si>
  <si>
    <t>NL-500193</t>
  </si>
  <si>
    <t>VR_FMCGB2B_0257</t>
  </si>
  <si>
    <t>If targetMarketCountryCode is equal to '528' (the Netherlands) and the value of gpcCategoryCode equals 10000159 and isTradeItemAConsumerUnit equals 'true' and percentageOfAlcoholByVolume is used and is greater than zero, then degreeOfOriginalWort SHALL NOT be empty.</t>
  </si>
  <si>
    <t>If percentage of alcohol by volume is filled out and greater than zero and the value of gpc category code equals 10000159, then degree of original wort shall be filled out for consumer units for target market Netherlands.</t>
  </si>
  <si>
    <t>Als alcoholpercentage is gevuld en groter is dan 0 en als de code GPC classificatie de waarde 10000159 heeft, dan moet voor doelmarkt Nederland stamwortgehalte gevuld zijn voor consumenteneenheden.</t>
  </si>
  <si>
    <t>NL-500229</t>
  </si>
  <si>
    <t>VR_FMCGB2B_0258</t>
  </si>
  <si>
    <t>If targetMarketCountryCode equals '528' (the Netherlands) and importClassificationTypeCode equals 'INTRASTAT', then the corresponding importClassificationValue SHALL be a value from the list 'EU Combined Nomenclature code list'.</t>
  </si>
  <si>
    <t>The INTRASTAT code must be a code from the EU Combined Nomenclature code list.</t>
  </si>
  <si>
    <t>Voor doelmarkt Nederland moet de INTRASTAT code voorkomen in de EU lijst van goederencodes.</t>
  </si>
  <si>
    <t>NL-500230</t>
  </si>
  <si>
    <t>VR_FMCGB2B_0259</t>
  </si>
  <si>
    <t>If targetMarketCountryCode equals '528' (the Netherlands) and (brandOwner/gln is NOT used or the value of brandOwner/gln is not equal to one of the values in the list GLNPrivateLabelList (see tab Used Lists)) and isTradeItemAConsumerUnit equals 'true' and the value of gpcCategoryCode equals one of the values in the list IngredientsGPCCodeList (see tab Used Lists), then regulatedProductName SHALL be used.</t>
  </si>
  <si>
    <t>Regulated product name must be filled out on consumer unit level for groceries/food products in the Netherlands, except for private label products.</t>
  </si>
  <si>
    <t>Voor doelmarkt Nederland moet bij consumenteneenheden de wettelijke benaming worden ingevuld voor levensmiddelen, behalve voor private label producten.</t>
  </si>
  <si>
    <t>NL-500244</t>
  </si>
  <si>
    <t>VR_FMCGB2B_0260</t>
  </si>
  <si>
    <t>If targetMarketCountryCode equals '528' (the Netherlands) and isTradeItemADisplayUnit equals 'TRUE', then displayTypeCode SHALL be used.</t>
  </si>
  <si>
    <t>Display type code shall be filled out for target market Netherlands if Is trade item a display unit is equal to 'TRUE'.</t>
  </si>
  <si>
    <t xml:space="preserve">Type display moet ingevuld zijn als indicatie displayeenheid gelijk is aan 'TRUE' voor doelmarkt Nederland. </t>
  </si>
  <si>
    <t>Global-V1017</t>
  </si>
  <si>
    <t>VR_FMCGB2B_0261</t>
  </si>
  <si>
    <t>if drainedWeight and grossWeight are not empty then drainedWeight must be less than or equal to grossWeight.</t>
  </si>
  <si>
    <t>Drained weight must be less than or equal to Gross Weight.</t>
  </si>
  <si>
    <t>Uitlekgewicht moet kleiner of gelijk zijn aan Brutogewicht.</t>
  </si>
  <si>
    <t>Poids égoutté doit être inférieur ou égal au Poids brut.</t>
  </si>
  <si>
    <t>Global-V613</t>
  </si>
  <si>
    <t>VR_FMCGB2B_0262</t>
  </si>
  <si>
    <t>If freeQuantityOfProduct and netContent are both used, then freeQuantityOfProduct shall be less than or equal to netContent, when expressed in the same measurementUnitCode.</t>
  </si>
  <si>
    <t>Free quantity of product must be less than or equal to Net content.</t>
  </si>
  <si>
    <t>Gratis hoeveelheid artikel moet kleiner of gelijk zijn aan Netto inhoud.</t>
  </si>
  <si>
    <t>Quantité gratuite du produit doit être inférieur ou égal au Contenu net.</t>
  </si>
  <si>
    <t>Global-V1058</t>
  </si>
  <si>
    <t>VR_FMCGB2B_0263</t>
  </si>
  <si>
    <t>If any attribute of the TradeItemTemperatureInformation class other than temperatureQualifierCode is not empty then temperatureQualifierCode must not be empty.</t>
  </si>
  <si>
    <t>If temperature information is entered, Temperature qualifier code must be entered.</t>
  </si>
  <si>
    <t>Als er temperatuurinformatie ingevuld is, moet Soort temperatuur ingevuld worden.</t>
  </si>
  <si>
    <t>Si des informations sur la température sont saisies, Code qualificateur de température doit être saisi.</t>
  </si>
  <si>
    <t>BELU-V069</t>
  </si>
  <si>
    <t>VR_FMCGB2B_0264</t>
  </si>
  <si>
    <t>If targetMarketCountryCode is equal to 056 (Belgium) or 442 (Luxembourg) and gpcCategoryCode is equal to 10000159, then manufacturerName must not be empty.</t>
  </si>
  <si>
    <t>If Product classification code equals 10000159 (Beer), then Manufacturer name must be entered.</t>
  </si>
  <si>
    <t>Als Product classificatie code gelijk is aan 10000159 (Bier), dan moet Naam van de producent ingevuld worden.</t>
  </si>
  <si>
    <t>Si Code de classification du produit est 10000159 (Bière), Nom du fabrikant doit être complété.</t>
  </si>
  <si>
    <t>extra for BELU-V069 (to work around VR_FMCGB2B_0126)</t>
  </si>
  <si>
    <t>VR_FMCGB2B_0265</t>
  </si>
  <si>
    <t>If Product classification code equals 10000159 (Beer), then Degree of original wort must be entered.</t>
  </si>
  <si>
    <t>Als Product classificatie code gelijk is aan 10000159 (Bier), dan moet Stamwortgehalte ingevuld worden.</t>
  </si>
  <si>
    <t>Si Code de classification du produit est 10000159 (Bière), Moût de malt d'origine doit être complété.</t>
  </si>
  <si>
    <t>Added VR_FMCGB2B_0225 through VR_FMCGB2B_0265</t>
  </si>
  <si>
    <t>Schema requirement</t>
  </si>
  <si>
    <t>VR_CONTACT_0011</t>
  </si>
  <si>
    <t>contactTypeCode is required.</t>
  </si>
  <si>
    <t>Contact Type is verplicht.</t>
  </si>
  <si>
    <t>Type de contact est obligatoire.</t>
  </si>
  <si>
    <t>VR_CONTACT_0012</t>
  </si>
  <si>
    <t>VR_CONTACT_0013</t>
  </si>
  <si>
    <t>VR_CONTACT_0014</t>
  </si>
  <si>
    <t>Global-V636</t>
  </si>
  <si>
    <t>VR_IDENTIFICATION_0022</t>
  </si>
  <si>
    <t>Replaced By Trade Item (referencedTradeItemTypeCode equals 'REPLACED_BY')  shall not equal TradeItem/ tradeItemIdentification.</t>
  </si>
  <si>
    <t>Referenced trade item (GTIN) cannot be the same GTIN as the one of this item.</t>
  </si>
  <si>
    <t>Gerefereerd artikel (GTIN) kan niet dezelfde GTIN zijn als die van dit artikel.</t>
  </si>
  <si>
    <t>GTIN de l'unité commerciale remplacée ne peut pas être le même GTIN que celui de cet article.</t>
  </si>
  <si>
    <t>Global-V637</t>
  </si>
  <si>
    <t>VR_IDENTIFICATION_0023</t>
  </si>
  <si>
    <t>Substituted By Trade Item (referencedTradeItemTypeCode equals 'SUBSTITUTED_BY') shall not equal TradeItem/tradeItemIdentification.</t>
  </si>
  <si>
    <t>VR_IDENTIFICATION_0024</t>
  </si>
  <si>
    <t>Referenced trade item (GTIN) should have a correct check digit.</t>
  </si>
  <si>
    <t>Gerefereerd artikel (GTIN) moet een correct controlecijfer hebben.</t>
  </si>
  <si>
    <t>GTIN de l'unité commerciale remplacée doit comporter un chiffre de contrôle correct</t>
  </si>
  <si>
    <t>Global-V638</t>
  </si>
  <si>
    <t>VR_IDENTIFICATION_0025</t>
  </si>
  <si>
    <t>equivalentTradeItem (referencedTradeItemTypeCode equals 'EQUIVALENT') shall not equal TradeItem/tradeItemIdentification.</t>
  </si>
  <si>
    <t>Global-V639</t>
  </si>
  <si>
    <t>VR_IDENTIFICATION_0026</t>
  </si>
  <si>
    <t>Dependent Proprietary Trade Item (referencedTradeItemTypeCode equals 'DEPENDENT_PROPRIETARY') shall not equal TradeItem/tradeItemIdentification.</t>
  </si>
  <si>
    <t>Global-V640</t>
  </si>
  <si>
    <t>VR_IDENTIFICATION_0027</t>
  </si>
  <si>
    <t>Item Variant Master (referencedTradeItemTypeCode equals 'ITEM_VARIANT_MASTER') shall not equal TradeItem/tradeItemIdentification.</t>
  </si>
  <si>
    <t>Global-V641</t>
  </si>
  <si>
    <t>VR_IDENTIFICATION_0028</t>
  </si>
  <si>
    <t>Replaced Trade Item Identification (referencedTradeItemTypeCode equals 'REPLACED') shall not equal TradeItem/tradeItemIdentification.</t>
  </si>
  <si>
    <t>API TagName</t>
  </si>
  <si>
    <t>DA_BASIC_0025</t>
  </si>
  <si>
    <t>DA_DESCRIPTIONS_0011</t>
  </si>
  <si>
    <t>DA_DESCRIPTIONS_0012</t>
  </si>
  <si>
    <t>DA_DESCRIPTIONS_0013</t>
  </si>
  <si>
    <t>DA_DESCRIPTIONS_0014</t>
  </si>
  <si>
    <t>DA_PHARMA_0005</t>
  </si>
  <si>
    <t>DA_FMCGB2C_0145</t>
  </si>
  <si>
    <t>DA_FMCGB2C_0146</t>
  </si>
  <si>
    <t>DA_FMCGB2C_0147</t>
  </si>
  <si>
    <t>DA_STATEMENTS_0020</t>
  </si>
  <si>
    <t>DA_STATEMENTS_0019</t>
  </si>
  <si>
    <t>DA_IDENTIFICATION_0015</t>
  </si>
  <si>
    <t>feedTypes</t>
  </si>
  <si>
    <t>targetedConsumptionsBy</t>
  </si>
  <si>
    <t>feedAdditiveStatements</t>
  </si>
  <si>
    <t>value</t>
  </si>
  <si>
    <t>lang</t>
  </si>
  <si>
    <t>feedAnalyticalConstituentsStatements</t>
  </si>
  <si>
    <t>feedCompositionStatements</t>
  </si>
  <si>
    <t>lifeStagesAnimal</t>
  </si>
  <si>
    <t>maximumWeightsOfAnimalBeingFed</t>
  </si>
  <si>
    <t>quantity</t>
  </si>
  <si>
    <t>uom</t>
  </si>
  <si>
    <t>minimumWeightsOfAnimalBeingFed</t>
  </si>
  <si>
    <t>feedingAmounts</t>
  </si>
  <si>
    <t>maximumFeedingAmounts</t>
  </si>
  <si>
    <t>minimumFeedingAmounts</t>
  </si>
  <si>
    <t>recommendedFrequenciesOfFeeding</t>
  </si>
  <si>
    <t>informationProvider</t>
  </si>
  <si>
    <t>targetmarkets</t>
  </si>
  <si>
    <t>tradeItemDescriptions</t>
  </si>
  <si>
    <t>descriptions</t>
  </si>
  <si>
    <t>tradeItemDescriptionsValue</t>
  </si>
  <si>
    <t>tradeItemDescriptionsLanguageCode</t>
  </si>
  <si>
    <t>tradeItemMeasurementsNetContent</t>
  </si>
  <si>
    <t>netContents</t>
  </si>
  <si>
    <t>referencedFiles</t>
  </si>
  <si>
    <t>referencedFileUniformresourceIdentifier</t>
  </si>
  <si>
    <t>uri</t>
  </si>
  <si>
    <t>fileTypeCode</t>
  </si>
  <si>
    <t>referencedFileLanguageCodes</t>
  </si>
  <si>
    <t>certificationInformations</t>
  </si>
  <si>
    <t>communicationChannels</t>
  </si>
  <si>
    <t>code</t>
  </si>
  <si>
    <t>brandOwner</t>
  </si>
  <si>
    <t>sdsLegallyRequiredIndicator</t>
  </si>
  <si>
    <t>limitedQuantityIndicator</t>
  </si>
  <si>
    <t>brzoSevesoHazardCategory</t>
  </si>
  <si>
    <t>productGroup</t>
  </si>
  <si>
    <t>hazardDesignation2_1</t>
  </si>
  <si>
    <t>childSafeClosureIndicator</t>
  </si>
  <si>
    <t>hazardDesignation2_1AdditionalDescriptions</t>
  </si>
  <si>
    <t>limitedQuantityValue</t>
  </si>
  <si>
    <t>vomInformations</t>
  </si>
  <si>
    <t>vomCategoryAgency</t>
  </si>
  <si>
    <t>vomIngredients</t>
  </si>
  <si>
    <t>maximumVomValue</t>
  </si>
  <si>
    <t>vomCategory</t>
  </si>
  <si>
    <t>ghsSignalWordsCode</t>
  </si>
  <si>
    <t>ghsPictogramCodes</t>
  </si>
  <si>
    <t>hazardStatements2_2</t>
  </si>
  <si>
    <t>hazardDesignation2_2</t>
  </si>
  <si>
    <t>hazardDesignation2_2AdditionalDescriptions</t>
  </si>
  <si>
    <t>precautionaryStatements</t>
  </si>
  <si>
    <t>safetyRecommendation</t>
  </si>
  <si>
    <t>safetyRecommendationAdditionalDescriptions</t>
  </si>
  <si>
    <t>flashPointTemperaturesMinimum</t>
  </si>
  <si>
    <t>flashPointTemperaturesMaximum</t>
  </si>
  <si>
    <t>sdsReferencedFiles</t>
  </si>
  <si>
    <t>contentDescriptions</t>
  </si>
  <si>
    <t>dateOfLastRevision</t>
  </si>
  <si>
    <t>regulatedTransportationModes</t>
  </si>
  <si>
    <t>exceptedQuantityCodes</t>
  </si>
  <si>
    <t>agency</t>
  </si>
  <si>
    <t>viscosityExceptionIndicators</t>
  </si>
  <si>
    <t>hazardousInformationHeaders</t>
  </si>
  <si>
    <t>adrTunnelRestrictionCodes</t>
  </si>
  <si>
    <t>hazardousSubstancesClassificationSystem</t>
  </si>
  <si>
    <t>hazardousInformationDetails</t>
  </si>
  <si>
    <t>adrClass</t>
  </si>
  <si>
    <t>adrClassificationCode</t>
  </si>
  <si>
    <t>hazardTypeAdr</t>
  </si>
  <si>
    <t>adrPackingGroup</t>
  </si>
  <si>
    <t>properShippingNameAdditionalDescriptions</t>
  </si>
  <si>
    <t>unNumber</t>
  </si>
  <si>
    <t>dangerousHazardousLabels</t>
  </si>
  <si>
    <t>hazardousLabelNumber</t>
  </si>
  <si>
    <t>hazardousLabelSequenceNumber</t>
  </si>
  <si>
    <t>suggestedRetailPrices</t>
  </si>
  <si>
    <t>currencyCode</t>
  </si>
  <si>
    <t>sequenceNumber</t>
  </si>
  <si>
    <t>languageSpecificSubbrandNames</t>
  </si>
  <si>
    <t>batteryDetails</t>
  </si>
  <si>
    <t>tradeItemMaterialsCompositions</t>
  </si>
  <si>
    <t>lightBulbInformations</t>
  </si>
  <si>
    <t>lightBulbDiameters</t>
  </si>
  <si>
    <t>colourTemperatures</t>
  </si>
  <si>
    <t>visibleLights</t>
  </si>
  <si>
    <t>nominalAngleOfTheLightBeam</t>
  </si>
  <si>
    <t>codeAngleOfTheLightBeam</t>
  </si>
  <si>
    <t>batteryTechnologyTypeCodes</t>
  </si>
  <si>
    <t>descriptionsShort</t>
  </si>
  <si>
    <t>functionalNames</t>
  </si>
  <si>
    <t>labelDescriptions</t>
  </si>
  <si>
    <t>additionalTradeItemDescriptions</t>
  </si>
  <si>
    <t>recommendedUsageLocations</t>
  </si>
  <si>
    <t>dutyFeeTaxTypeDescriptions</t>
  </si>
  <si>
    <t>productionVariantDescriptions</t>
  </si>
  <si>
    <t>gradeCodeReferences</t>
  </si>
  <si>
    <t>specialItemCodes</t>
  </si>
  <si>
    <t>tradeItemFeatureBenefits</t>
  </si>
  <si>
    <t>featureCodes</t>
  </si>
  <si>
    <t>healthcareItemUsageAgeDescriptions</t>
  </si>
  <si>
    <t>organicClaims</t>
  </si>
  <si>
    <t>organicClaimAgencyCodes</t>
  </si>
  <si>
    <t>growingMethodCodes</t>
  </si>
  <si>
    <t>postHarvestTreatmentChemicalCodes</t>
  </si>
  <si>
    <t>packagingMarkedLanguageCodes</t>
  </si>
  <si>
    <t>targetMarketAdditionalTradeItemPrices</t>
  </si>
  <si>
    <t>additionalTradeItemPrices</t>
  </si>
  <si>
    <t>retailPriceOnTradeItem</t>
  </si>
  <si>
    <t>consumerSalesConditionCodes</t>
  </si>
  <si>
    <t>promotionalInformations</t>
  </si>
  <si>
    <t>freeQuantitiesOfNextLowerLevelTradeItem</t>
  </si>
  <si>
    <t>freeQuantitiesOfProduct</t>
  </si>
  <si>
    <t>nonPromotionalItemGtin</t>
  </si>
  <si>
    <t>packagingTermsAndConditionsCodes</t>
  </si>
  <si>
    <t>targetMarketReturnablePackageDepositAmounts</t>
  </si>
  <si>
    <t>packagingMarkedRecyclableSchemes</t>
  </si>
  <si>
    <t>temperatureInformations</t>
  </si>
  <si>
    <t>dietTypeCodes</t>
  </si>
  <si>
    <t>produceVarietyTypes</t>
  </si>
  <si>
    <t>initialManufacturerSterilisationCodes</t>
  </si>
  <si>
    <t>shelfLivesForACustomerAfterOpening</t>
  </si>
  <si>
    <t>nutrientSources</t>
  </si>
  <si>
    <t>nextLowerLevelTradeItems</t>
  </si>
  <si>
    <t>additionalTradeItemIdentifications</t>
  </si>
  <si>
    <t>typeCode</t>
  </si>
  <si>
    <t>referencedTradeItems</t>
  </si>
  <si>
    <t>additionalTradeItemDimensions</t>
  </si>
  <si>
    <t>nestings</t>
  </si>
  <si>
    <t>nestingIncrements</t>
  </si>
  <si>
    <t>packagings</t>
  </si>
  <si>
    <t>packagingMaterials</t>
  </si>
  <si>
    <t>packagingMaterialCompositionQuantities</t>
  </si>
  <si>
    <t>compositeMaterialDetails</t>
  </si>
  <si>
    <t>packagingTypeDescriptions</t>
  </si>
  <si>
    <t>nonGtinPalletDepth</t>
  </si>
  <si>
    <t>nonGtinPalletHeight</t>
  </si>
  <si>
    <t>nonGtinPalletWidth</t>
  </si>
  <si>
    <t>nonGtinPalletGrossWeight</t>
  </si>
  <si>
    <t>tradeItemStackings</t>
  </si>
  <si>
    <t>dosages</t>
  </si>
  <si>
    <t>dosageRecommendations</t>
  </si>
  <si>
    <t>regulatoryInformations</t>
  </si>
  <si>
    <t>ingredientStatements</t>
  </si>
  <si>
    <t>targetMarketTaxInformations</t>
  </si>
  <si>
    <t>taxInformations</t>
  </si>
  <si>
    <t>importClassifications</t>
  </si>
  <si>
    <t>datesOnPackaging</t>
  </si>
  <si>
    <t>dateOnPackagingFormatName</t>
  </si>
  <si>
    <t>dateOnPackagingTypeCode</t>
  </si>
  <si>
    <t>declaredPower</t>
  </si>
  <si>
    <t>declaredPowers</t>
  </si>
  <si>
    <t>declaredPowerQuantity</t>
  </si>
  <si>
    <t>declaredPowerMeasurementUnitcode</t>
  </si>
  <si>
    <t>equivalentLightBulbPower</t>
  </si>
  <si>
    <t>equivalentLightBulbPowers</t>
  </si>
  <si>
    <t>equivalentLightBulbPowerQuantity</t>
  </si>
  <si>
    <t>equivalentLightBulbPowerMeasurementUnitcode</t>
  </si>
  <si>
    <t>averageLifeLightBulb</t>
  </si>
  <si>
    <t>averageLifesLightBulb</t>
  </si>
  <si>
    <t>averageLifeLightBulbQuantity</t>
  </si>
  <si>
    <t>averageLifeLightBulbMeasurementUnitcode</t>
  </si>
  <si>
    <t>numberOfSwitchingCyclesBeforeDefect</t>
  </si>
  <si>
    <t>numbersOfSwitchingCyclesBeforeDefect</t>
  </si>
  <si>
    <t>minimumColourTemperature</t>
  </si>
  <si>
    <t>minimumColourTemperatures</t>
  </si>
  <si>
    <t>minimumColourTemperatureQuantity</t>
  </si>
  <si>
    <t>minimumColourTemperatureMeasurementUnitcode</t>
  </si>
  <si>
    <t>maximumColourTemperature</t>
  </si>
  <si>
    <t>maximumColourTemperatures</t>
  </si>
  <si>
    <t>maximumColourTemperatureQuantity</t>
  </si>
  <si>
    <t>maximumColourTemperatureMeasurementUnitcode</t>
  </si>
  <si>
    <t>lightBulbWarmUpTime</t>
  </si>
  <si>
    <t>lightBulbWarmUpTimes</t>
  </si>
  <si>
    <t>lightBulbWarmUpTimeQuantity</t>
  </si>
  <si>
    <t>lightBulbWarmUpTimeMeasurementUnitcode</t>
  </si>
  <si>
    <t>isLightBulbSuitableForAccentLighting</t>
  </si>
  <si>
    <t>TargetSector</t>
  </si>
  <si>
    <t>targetSectors</t>
  </si>
  <si>
    <t xml:space="preserve">Declared power </t>
  </si>
  <si>
    <t>Opgegeven vermogen</t>
  </si>
  <si>
    <t xml:space="preserve">Puissance déclarée </t>
  </si>
  <si>
    <t xml:space="preserve">Equivalent light bulb power </t>
  </si>
  <si>
    <t>Lampvermogen equivalent</t>
  </si>
  <si>
    <t xml:space="preserve">Puissance équivalente d'une ampoule </t>
  </si>
  <si>
    <t xml:space="preserve">Average life light bulb </t>
  </si>
  <si>
    <t>Levensduur lamp</t>
  </si>
  <si>
    <t xml:space="preserve">Durée de vie moyenne de l'ampoule </t>
  </si>
  <si>
    <t xml:space="preserve">Number of switching cycles before defect </t>
  </si>
  <si>
    <t>Aantal schakelcycli voor defect</t>
  </si>
  <si>
    <t xml:space="preserve">Nombre de cycles de commutation avant défaut </t>
  </si>
  <si>
    <t xml:space="preserve">Minimum colour temperature </t>
  </si>
  <si>
    <t>Minimum kleurtemperatuur</t>
  </si>
  <si>
    <t xml:space="preserve">Température de couleur minimale </t>
  </si>
  <si>
    <t xml:space="preserve">Maximum colour temperature </t>
  </si>
  <si>
    <t>Maximum kleurtemperatuur</t>
  </si>
  <si>
    <t xml:space="preserve">Température de couleur maximale </t>
  </si>
  <si>
    <t>Light bulb warm up time until 60%</t>
  </si>
  <si>
    <t>Opwarmtijd tot 60%</t>
  </si>
  <si>
    <t>Temps de préchauffage de l'ampoule jusqu'à 60%.</t>
  </si>
  <si>
    <t>Is light bulb suitable for accent lighting</t>
  </si>
  <si>
    <t>Indicatie accentverlichting</t>
  </si>
  <si>
    <t>L'ampoule convient-elle à un éclairage d'accentuation</t>
  </si>
  <si>
    <t>Target sector</t>
  </si>
  <si>
    <t>Doelsector</t>
  </si>
  <si>
    <t>Secteur cible</t>
  </si>
  <si>
    <t>VR_FMCGB2C_0258</t>
  </si>
  <si>
    <t>The format of the product image should be TIFF, TIF, tif, tiff, Tif or Tiff.
Exception: 360 ° (JPG or PNG), detail images (TIF, TIFF, JPG, PNG, or GIF) or hero images (JPG or PNG).
Transitional measure: if the image has been uploaded before 1/01/2021, a non-compliant image with another format can be used until 1/01/2023, or even longer if the product will be discontinued before 1/09/2023.</t>
  </si>
  <si>
    <t>Het formaat van de productafbeelding moet TIFF, TIF, tif, tiff, Tif of Tiff zijn.
Uitzondering: 360 ° (JPG of PNG), detailafbeeldingen (TIF, TIFF, JPG, PNG of GIF) of Hero image (JPG of PNG).
Overgangsmaatregel: als de afbeelding vóór 1/01/2021 is geüpload, kan een niet-conforme afbeelding met een ander formaat worden gebruikt tot 1/01/2023, of zelfs langer als het product vóór 1/09/2023 uit de handel wordt genomen.</t>
  </si>
  <si>
    <t>Le format de l'image du produit doit être TIFF, TIF, tif, tiff, Tif ou Tiff.
Exception : 360° (JPG ou PNG), images de détail (TIF, TIFF, JPG, PNG ou GIF) ou images Hero (JPG ou PNG).
Mesure transitoire : si l'image a été téléchargée avant le 1/01/2021, une image non conforme avec un autre format peut être utilisée jusqu'au 1/01/2023, voire plus longtemps si le produit est abandonné avant le 1/09/2023.</t>
  </si>
  <si>
    <t>VR_FMCGB2C_0259</t>
  </si>
  <si>
    <t>Since 1/01/2021 every product should have at least a packshot, unless the product will be discontinued before 1/09/2021.</t>
  </si>
  <si>
    <t>Sinds 1/01/2021 moet elk product ten minste een packshot hebben, tenzij het product vóór 1/09/2021 uit de handel wordt genomen.</t>
  </si>
  <si>
    <t>Depuis le 1/01/2021, chaque produit doit avoir au moins un packshot, sauf si le produit est abandonné avant le 1/09/2021.</t>
  </si>
  <si>
    <t>VR_FMCGB2C_0260</t>
  </si>
  <si>
    <t>fileFormatName needs to be provided for images.</t>
  </si>
  <si>
    <t>VR_FMCGB2C_0261</t>
  </si>
  <si>
    <t>fileName needs to be provided for images.</t>
  </si>
  <si>
    <t>VR_FMCGB2C_0262</t>
  </si>
  <si>
    <t>The File name should be according to the GS1 naming convention for images.</t>
  </si>
  <si>
    <t>The Document Name should be according to the GS1 naming convention for images.</t>
  </si>
  <si>
    <t>De Naam van het document moet overeenstemmen met de GS1-naamgevingsconventie voor afbeeldingen.</t>
  </si>
  <si>
    <t>Le Nom du document doit être conforme à la convention de dénomination GS1 pour les images.</t>
  </si>
  <si>
    <t>VR_FMCGB2C_0263</t>
  </si>
  <si>
    <t>The 4 digits indicating the price (the 4 penultimate) should be zeros.</t>
  </si>
  <si>
    <t>De 4 cijfers die de prijs aangeven (de 4 voorlaatste) moeten nullen zijn .</t>
  </si>
  <si>
    <t>Les 4 chiffres indiquant le prix (les 4 avant-derniers) doivent être des zéros.</t>
  </si>
  <si>
    <t>VR_FMCGB2C_0264</t>
  </si>
  <si>
    <t>The 5 digits indicating the price (the 5 penultimate) should be zeros.</t>
  </si>
  <si>
    <t>De 5 cijfers die de prijs aangeven (de 5 voorlaatste) moeten nullen zijn.</t>
  </si>
  <si>
    <t>Les 5 chiffres indiquant le prix (les 5 avant-derniers) doivent être des zéros.</t>
  </si>
  <si>
    <t>VR_FMCGB2C_0265</t>
  </si>
  <si>
    <t>The 5 digits indicating the weight (the 5 penultimate) should be zeros.</t>
  </si>
  <si>
    <t>De 5 cijfers die het gewicht aangeven (de 5 voorlaatste) moeten nullen zijn.</t>
  </si>
  <si>
    <t>Les 5 chiffres indiquant le poids (les 5 avant-derniers) doivent être des zéros.</t>
  </si>
  <si>
    <t>VR_FMCGB2C_0266</t>
  </si>
  <si>
    <t>VR_FMCGB2C_0267</t>
  </si>
  <si>
    <t>VR_FMCGB2C_0268</t>
  </si>
  <si>
    <t>VR_FMCGB2C_0269</t>
  </si>
  <si>
    <t>BELU-V031</t>
  </si>
  <si>
    <t>VR_FMCGB2C_0270</t>
  </si>
  <si>
    <t>You are not allowed to create items that belong to Delhaize Le Lion/De Leeuw. Your GTIN is based on one of the Delhaize GCPs: 5400110, 5400111, 5400112, 5400113, 5400114, 5400115, 5400117, 5400118, 5400119, 5400120, 5400123, 5400601.</t>
  </si>
  <si>
    <t>U mag geen artikelen aanmaken die eigendom zijn van Delhaize Le Lion/De Leeuw. Uw GTIN is gebaseerd op één van de Delhaize GCP's: 5400110, 5400111, 5400112, 5400113, 5400114, 5400115, 5400117, 5400118, 5400119, 5400120, 5400123, 5400601.</t>
  </si>
  <si>
    <t>Vous n'êtes pas autorisé à créer des articles qui appartiennent à Delhaize Le Lion/De Leeuw. Votre GTIN est basé sur l'un des GCP de Delhaize : 5400110, 5400111, 5400112, 5400113, 5400114, 5400115, 5400117, 5400118, 5400119, 5400120, 5400123, 5400601.</t>
  </si>
  <si>
    <t>VR_FMCGB2B_0266</t>
  </si>
  <si>
    <t>If TargetMarketAdditionalTradeItemPrices is filled out, RetailPriceOnTradeItemTargetMarket is mandatory.</t>
  </si>
  <si>
    <t>If Retail price on trade item by country is filled out, the Target market is mandatory.</t>
  </si>
  <si>
    <t>Als Aanvullende artikelprijs per land ingevuld is, moet de Doelmarkt ingevuld worden.</t>
  </si>
  <si>
    <t>Si Prix de vente sur l'unité commerciale par pays est rempli, le Marché cible doit être rempli.</t>
  </si>
  <si>
    <t>VR_FMCGB2B_0267</t>
  </si>
  <si>
    <t>If targetMarketReturnablePackageDepositAmount is filled out, ReturnablePackageDepositAmounttargetMarket is mandatory.</t>
  </si>
  <si>
    <t>If Returnable package deposit amount by country is filled out, the Target market is mandatory.</t>
  </si>
  <si>
    <t>Als Emballageartikelwaarde/herbruikbaar artikelwaarde per land ingevuld is, moet de Doelmarkt ingevuld worden.</t>
  </si>
  <si>
    <t>Si Valeur de l'emballage consigné par pays est rempli, le Marché cible doit être rempli.</t>
  </si>
  <si>
    <t>VR_FMCGB2B_0268</t>
  </si>
  <si>
    <t>VR_FMCGB2B_0269</t>
  </si>
  <si>
    <t>If the unit of measure is filled out, declaredPower cannot be empty</t>
  </si>
  <si>
    <t>VR_FMCGB2B_0270</t>
  </si>
  <si>
    <t>If declaredPower is filled out, the unit of measure is mandatory.</t>
  </si>
  <si>
    <t>VR_FMCGB2B_0271</t>
  </si>
  <si>
    <t>If the unit of measure is filled out, equivalentLightBulbPower cannot be empty</t>
  </si>
  <si>
    <t>VR_FMCGB2B_0272</t>
  </si>
  <si>
    <t>If equivalentLightBulbPower is filled out, the unit of measure is mandatory.</t>
  </si>
  <si>
    <t>VR_FMCGB2B_0273</t>
  </si>
  <si>
    <t>If the unit of measure is filled out, averageLifeLightBulb cannot be empty</t>
  </si>
  <si>
    <t>VR_FMCGB2B_0274</t>
  </si>
  <si>
    <t>If averageLifeLightBulb is filled out, the unit of measure is mandatory.</t>
  </si>
  <si>
    <t>VR_FMCGB2B_0275</t>
  </si>
  <si>
    <t>If the unit of measure is filled out, minimumColourTemperature cannot be empty</t>
  </si>
  <si>
    <t>VR_FMCGB2B_0276</t>
  </si>
  <si>
    <t>If minimumColourTemperature is filled out, the unit of measure is mandatory.</t>
  </si>
  <si>
    <t>VR_FMCGB2B_0277</t>
  </si>
  <si>
    <t>If the unit of measure is filled out, maximumColourTemperature cannot be empty</t>
  </si>
  <si>
    <t>VR_FMCGB2B_0278</t>
  </si>
  <si>
    <t>If maximumColourTemperature is filled out, the unit of measure is mandatory.</t>
  </si>
  <si>
    <t>VR_FMCGB2B_0279</t>
  </si>
  <si>
    <t>If the unit of measure is filled out, lightBulbWarmUpTime cannot be empty</t>
  </si>
  <si>
    <t>VR_FMCGB2B_0280</t>
  </si>
  <si>
    <t>If lightBulbWarmUpTime is filled out, the unit of measure is mandatory.</t>
  </si>
  <si>
    <t>VR_FMCGB2B_0281</t>
  </si>
  <si>
    <t>declaredPower contains an incorrect unit of measure</t>
  </si>
  <si>
    <t>VR_FMCGB2B_0282</t>
  </si>
  <si>
    <t>equivalentLightBulbPower contains an incorrect unit of measure</t>
  </si>
  <si>
    <t>VR_FMCGB2B_0283</t>
  </si>
  <si>
    <t>averageLifeLightBulb contains an incorrect unit of measure</t>
  </si>
  <si>
    <t>VR_FMCGB2B_0284</t>
  </si>
  <si>
    <t>minimumColourTemperature contains an incorrect unit of measure</t>
  </si>
  <si>
    <t>VR_FMCGB2B_0285</t>
  </si>
  <si>
    <t>maximumColourTemperature contains an incorrect unit of measure</t>
  </si>
  <si>
    <t>VR_FMCGB2B_0286</t>
  </si>
  <si>
    <t>lightBulbWarmUpTime contains an incorrect unit of measure</t>
  </si>
  <si>
    <t>VR_FMCGB2B_0287</t>
  </si>
  <si>
    <t>isLightBulbSuitableForAccentLighting contains an incorrect value. Select the correct value from the picklist</t>
  </si>
  <si>
    <t>Is light bulb suitable for accent lighting contains an incorrect value. Select the correct value from the picklist</t>
  </si>
  <si>
    <t>Indicatie accentverlichting bevat een incorrecte waarde. Juiste waarde selecteren uit de codelijst.</t>
  </si>
  <si>
    <t>L'ampoule convient-elle à un éclairage d'accentuation contient une valeur incorrecte. Saisir une valeur valide de la liste de codes.</t>
  </si>
  <si>
    <t>Global-V1725</t>
  </si>
  <si>
    <t>VR_FMCGB2B_0288</t>
  </si>
  <si>
    <t>There shall be at most one value of lightBulbWarmUpTime for each measurement.</t>
  </si>
  <si>
    <t>The same Unit of Measure can only be used once per Light bulb warm up time until 60%</t>
  </si>
  <si>
    <t>Dezelfde meeteenheid kan maar 1 keer gebruikt worden per Opwarmtijd tot 60%</t>
  </si>
  <si>
    <t>La même unité de mesure ne peut être utilisée qu'une seule fois par Temps de préchauffage de l'ampoule jusqu'à 60%.</t>
  </si>
  <si>
    <t>Global-V1726</t>
  </si>
  <si>
    <t>VR_FMCGB2B_0289</t>
  </si>
  <si>
    <t>There shall be at most one value of minimumColourTemperature for each measurement.</t>
  </si>
  <si>
    <t xml:space="preserve">The same Unit of Measure can only be used once per Minimum colour temperature </t>
  </si>
  <si>
    <t>Dezelfde meeteenheid kan maar 1 keer gebruikt worden per Minimum kleurtemperatuur</t>
  </si>
  <si>
    <t xml:space="preserve">La même unité de mesure ne peut être utilisée qu'une seule fois par Température de couleur minimale </t>
  </si>
  <si>
    <t>Global-V1727</t>
  </si>
  <si>
    <t>VR_FMCGB2B_0290</t>
  </si>
  <si>
    <t>There shall be at most one value of maximumColourTemperature for each measurement.</t>
  </si>
  <si>
    <t xml:space="preserve">The same Unit of Measure can only be used once per Maximum colour temperature </t>
  </si>
  <si>
    <t>Dezelfde meeteenheid kan maar 1 keer gebruikt worden per Maximum kleurtemperatuur</t>
  </si>
  <si>
    <t xml:space="preserve">La même unité de mesure ne peut être utilisée qu'une seule fois par Température de couleur maximale </t>
  </si>
  <si>
    <t>Global-V1728</t>
  </si>
  <si>
    <t>VR_FMCGB2B_0291</t>
  </si>
  <si>
    <t>There shall be at most one value of declaredPower for each measurement.</t>
  </si>
  <si>
    <t xml:space="preserve">The same Unit of Measure can only be used once per Declared power </t>
  </si>
  <si>
    <t>Dezelfde meeteenheid kan maar 1 keer gebruikt worden per Opgegeven vermogen</t>
  </si>
  <si>
    <t xml:space="preserve">La même unité de mesure ne peut être utilisée qu'une seule fois par Puissance déclarée </t>
  </si>
  <si>
    <t>Global-V1729</t>
  </si>
  <si>
    <t>VR_FMCGB2B_0292</t>
  </si>
  <si>
    <t>There shall be at most one value of equivalentLightBulbPower for each measurement.</t>
  </si>
  <si>
    <t xml:space="preserve">The same Unit of Measure can only be used once per Equivalent light bulb power </t>
  </si>
  <si>
    <t>Dezelfde meeteenheid kan maar 1 keer gebruikt worden per Lampvermogen equivalent</t>
  </si>
  <si>
    <t xml:space="preserve">La même unité de mesure ne peut être utilisée qu'une seule fois par Puissance équivalente d'une ampoule </t>
  </si>
  <si>
    <t>BELU-V171</t>
  </si>
  <si>
    <t>VR_FMCGB2B_0293</t>
  </si>
  <si>
    <t>When a consumer unit for target market 056 (Belgium), LabelDescription must at least be populated in Dutch and French.</t>
  </si>
  <si>
    <t>When a consumer unit for Belgium, Label Description must at least be populated in Dutch and French.</t>
  </si>
  <si>
    <t>Bij een consumenteneenheid bestemd voor België moet de Commerciële benaming van het product minstens ingevuld worden in het Nederlands en het Frans.</t>
  </si>
  <si>
    <t>Lorsqu'il s'agit d'une unité de consommation pour la Belgique, Description de l'étiquette doit au moins être rempli en néerlandais et en français.</t>
  </si>
  <si>
    <t>BELU-V172</t>
  </si>
  <si>
    <t>VR_FMCGB2B_0294</t>
  </si>
  <si>
    <t>When a consumer unit for target market 442 (Luxembourg), LabelDescription must at least be populated in German and French.</t>
  </si>
  <si>
    <t>When a consumer unit for Luxembourg, Label Description must at least be populated in German and French.</t>
  </si>
  <si>
    <t>Bij een consumenteneenheid bestemd voor Luxemburg moet de Commerciële benaming van het product minstens ingevuld worden in het Duits en het Frans.</t>
  </si>
  <si>
    <t>Lorsqu'il s'agit d'une unité de consommation pour le Luxembourg, Description de l'étiquette doit au moins être rempli en allemand et en français.</t>
  </si>
  <si>
    <t>VR_FMCGB2B_0295</t>
  </si>
  <si>
    <t>Presence of a Delhaize GTIN. Enter the Delhaize GLN '5400110000009' at brandOwnerGln if you want to create a Delhaize private label item.</t>
  </si>
  <si>
    <t>Enter the Delhaize GLN '5400110000009' at Brand owner GLN if you want to create a Delhaize private label item.</t>
  </si>
  <si>
    <t>Voer het Delhaize GLN '5400110000009' in bij Merkeigenaar GLN als u een Delhaize huismerkartikel wilt aanmaken.</t>
  </si>
  <si>
    <t>Entrez le GLN Delhaize '54001100009' dans GLN du propriétaire de la marque si vous voulez créer un produit de marque privée Delhaize.</t>
  </si>
  <si>
    <t>VR_BASIC_0067</t>
  </si>
  <si>
    <t>Net content must be greater than 0.</t>
  </si>
  <si>
    <t>Netto inhoud moet groter zijn dan 0.</t>
  </si>
  <si>
    <t>Contenu net doit être supérieur à 0.</t>
  </si>
  <si>
    <t>DA_BASIC_0026</t>
  </si>
  <si>
    <t>fileEffectiveEndDateTime</t>
  </si>
  <si>
    <t>File effective end date time</t>
  </si>
  <si>
    <t>Einddatum van het bestand</t>
  </si>
  <si>
    <t>Date de fin d'entrée en vigueur du dossier</t>
  </si>
  <si>
    <t>The date upon which the target of this external link ceases to be effective for use.</t>
  </si>
  <si>
    <t>DA_FMCGB2C_0148</t>
  </si>
  <si>
    <t>PercentageOfFruitsVegetablesLegumesNuts</t>
  </si>
  <si>
    <t>percentageOfFruitsVegetablesLegumesNuts</t>
  </si>
  <si>
    <t>Percentage of fruits, vegetables, legumes and nuts</t>
  </si>
  <si>
    <t>Percentage fruit, groenten, peulvruchten en noten</t>
  </si>
  <si>
    <t>Pourcentage de fruits, légumes, légumineuses et noix</t>
  </si>
  <si>
    <t>In the context of Nutri-Score, use this to provide the percentage of fruits, vegetables, legumes and nuts contained in the product. Enter either the exact value, or the value from the following list which is smaller than the actual value and closest to it: 0% / 40,1% / 60,1% / 80,1%.</t>
  </si>
  <si>
    <t>VR_FMCGB2C_0271</t>
  </si>
  <si>
    <t>PercentageOfFruitsVegetablesLegumesNuts must be greater than or equal to 0,00 and smaller than or equal to 100,00.</t>
  </si>
  <si>
    <t>Percentage of fruits, vegetables, legumes and nuts must be greater than or equal to 0,00 and smaller than or equal to 100,00</t>
  </si>
  <si>
    <t>Percentage fruit, groenten, peulvruchten en noten moet groter of gelijk zijn aan 0,00 en kleiner dan of gelijk zijn aan 100,00</t>
  </si>
  <si>
    <t>Pourcentage de fruits, légumes, légumineuses et noix doit être supérieur ou égal à 0,00 et inférieur ou égal à 100,00</t>
  </si>
  <si>
    <t>VR_FMCGB2C_0272</t>
  </si>
  <si>
    <t>No allergenTypeCode is indicated, but according to the ingredient statement there are allergens present.</t>
  </si>
  <si>
    <t>No Allergen type is indicated, but according to the Ingredient statement there are allergens present.</t>
  </si>
  <si>
    <t>Er is geen Allergeen aangeduid, maar volgens de Ingrediëntenlijst zijn er.</t>
  </si>
  <si>
    <t>Aucun Allergène n'est indiqué, mais selon la Liste des ingrédients, ils sont présent.</t>
  </si>
  <si>
    <t>DA_ELECTRONIC_DEVICES_0043</t>
  </si>
  <si>
    <t>DA_ELECTRONIC_DEVICES_0044</t>
  </si>
  <si>
    <t>DA_ELECTRONIC_DEVICES_0045</t>
  </si>
  <si>
    <t>DA_ELECTRONIC_DEVICES_0046</t>
  </si>
  <si>
    <t>DA_ELECTRONIC_DEVICES_0047</t>
  </si>
  <si>
    <t>DA_ELECTRONIC_DEVICES_0048</t>
  </si>
  <si>
    <t>DA_ELECTRONIC_DEVICES_0049</t>
  </si>
  <si>
    <t>DA_ELECTRONIC_DEVICES_0050</t>
  </si>
  <si>
    <t>DA_ELECTRONIC_DEVICES_0051</t>
  </si>
  <si>
    <t>DA_ELECTRONIC_DEVICES_0052</t>
  </si>
  <si>
    <t>DA_ELECTRONIC_DEVICES_0034</t>
  </si>
  <si>
    <t>DA_ELECTRONIC_DEVICES_0035</t>
  </si>
  <si>
    <t>DA_ELECTRONIC_DEVICES_0036</t>
  </si>
  <si>
    <t>DA_ELECTRONIC_DEVICES_0037</t>
  </si>
  <si>
    <t>DA_ELECTRONIC_DEVICES_0038</t>
  </si>
  <si>
    <t>DA_ELECTRONIC_DEVICES_0039</t>
  </si>
  <si>
    <t>DA_ELECTRONIC_DEVICES_0040</t>
  </si>
  <si>
    <t>DA_ELECTRONIC_DEVICES_0041</t>
  </si>
  <si>
    <t>DA_ELECTRONIC_DEVICES_0042</t>
  </si>
  <si>
    <t>DA_ELECTRONIC_DEVICES_0053</t>
  </si>
  <si>
    <t>DA_FMCGB2B_0163</t>
  </si>
  <si>
    <t>DA_FMCGB2B_0164</t>
  </si>
  <si>
    <t>DA_FMCGB2B_0165</t>
  </si>
  <si>
    <t>DA_FMCGB2B_0166</t>
  </si>
  <si>
    <t>DA_FMCGB2B_0167</t>
  </si>
  <si>
    <t>DA_FMCGB2B_0168</t>
  </si>
  <si>
    <t>DA_FMCGB2B_0169</t>
  </si>
  <si>
    <t>DA_FMCGB2B_0170</t>
  </si>
  <si>
    <t>DA_FMCGB2B_0171</t>
  </si>
  <si>
    <t>DA_FMCGB2B_0172</t>
  </si>
  <si>
    <t>DA_FMCGB2B_0173</t>
  </si>
  <si>
    <t>DA_FMCGB2B_0174</t>
  </si>
  <si>
    <t>DA_FMCGB2B_0175</t>
  </si>
  <si>
    <t>productInformationDetail</t>
  </si>
  <si>
    <t>productInformationDetails</t>
  </si>
  <si>
    <t>timeOfApplicationCode</t>
  </si>
  <si>
    <t>timeOfApplicationCodes</t>
  </si>
  <si>
    <t>formationTypeCode</t>
  </si>
  <si>
    <t>formationTypeCodes</t>
  </si>
  <si>
    <t>dentalProductFunctionCode</t>
  </si>
  <si>
    <t>dentalProductFunctionCodes</t>
  </si>
  <si>
    <t>hairProductInformation</t>
  </si>
  <si>
    <t>hairProductInformations</t>
  </si>
  <si>
    <t>hairProductFunctionOrTreatmentCode</t>
  </si>
  <si>
    <t>hairProductFunctionOrTreatmentCodes</t>
  </si>
  <si>
    <t>targetHairTypeCode</t>
  </si>
  <si>
    <t>targetHairTypeCodes</t>
  </si>
  <si>
    <t>naturalHairColourCode</t>
  </si>
  <si>
    <t>naturalHairColourCodes</t>
  </si>
  <si>
    <t>skinProductInformation</t>
  </si>
  <si>
    <t>skinProductInformations</t>
  </si>
  <si>
    <t>skinProductFunctionOrTreatmentCode</t>
  </si>
  <si>
    <t>skinProductFunctionOrTreatmentCodes</t>
  </si>
  <si>
    <t>targetSkinTypeCode</t>
  </si>
  <si>
    <t>targetSkinTypeCodes</t>
  </si>
  <si>
    <t>targetConsumerGender</t>
  </si>
  <si>
    <t>targetConsumerAgeGroupCode</t>
  </si>
  <si>
    <t>targetConsumerAgeGroupCodes</t>
  </si>
  <si>
    <t>Product information details</t>
  </si>
  <si>
    <t>Poductspecifieke informatie</t>
  </si>
  <si>
    <t>Informations spécifiques aux poduits</t>
  </si>
  <si>
    <t>Indicates, with reference to the product branding, labelling or packaging, the descriptive term that is used by the product manufacturer to identify the time of product application.</t>
  </si>
  <si>
    <t>Time of application</t>
  </si>
  <si>
    <t>Tijdstip van gebruik</t>
  </si>
  <si>
    <t>Moment de l'application</t>
  </si>
  <si>
    <t>Formation type</t>
  </si>
  <si>
    <t>Substantie</t>
  </si>
  <si>
    <t>Substance</t>
  </si>
  <si>
    <t>Indicates, with reference to the product branding, labelling or packaging, the descriptive term that is used by the product manufacturer to identify the state in which the product is sold.</t>
  </si>
  <si>
    <t>Dental product function</t>
  </si>
  <si>
    <t>Functie van het tandheelkundige product</t>
  </si>
  <si>
    <t>Fonction du produit dentaire</t>
  </si>
  <si>
    <t>Indicates, with reference to the product branding, labelling or packaging, the descriptive term that is used by the product manufacturer to identify the type of dental care characteristics.</t>
  </si>
  <si>
    <t>Hair poduct information</t>
  </si>
  <si>
    <t>Haarproduct informatie</t>
  </si>
  <si>
    <t>Informations sur les produits capillaires</t>
  </si>
  <si>
    <t>Indicates, with reference to the hair product branding, labelling or packaging, the descriptive term that is used by the product manufacturer to identify different functions of the product and other treatments.</t>
  </si>
  <si>
    <t>Hair product function or treatment</t>
  </si>
  <si>
    <t>Functie of behandelmogelijkheid van het haarproduct</t>
  </si>
  <si>
    <t>Fonction ou option de traitement du produit capillaire</t>
  </si>
  <si>
    <t>Target hair type</t>
  </si>
  <si>
    <t>Haartype</t>
  </si>
  <si>
    <t>Type de cheveux</t>
  </si>
  <si>
    <t>Indicates, with reference to the product branding, labelling or packaging, the descriptive term that is used by the product manufacturer to identify the hair type for which the product is intended.</t>
  </si>
  <si>
    <t>Natural hair colour</t>
  </si>
  <si>
    <t>Natuurlijke haarkleur</t>
  </si>
  <si>
    <t>Couleur naturelle des cheveux</t>
  </si>
  <si>
    <t>Indicates, with reference to the product branding, labelling or packaging, the descriptive term that is used by the product manufacturer to identify the natural colour of the hair for which the product is intended.</t>
  </si>
  <si>
    <t>Skin product information</t>
  </si>
  <si>
    <t>Huidproduct informatie</t>
  </si>
  <si>
    <t>Informations sur les produits pour la peau</t>
  </si>
  <si>
    <t>Indicates, with reference to the product branding, labelling or packaging, the descriptive term that is used by the product manufacturer to identify different functions of the skin care or moisturizing product and other treatments.</t>
  </si>
  <si>
    <t>Skin product function or treatment</t>
  </si>
  <si>
    <t>Functie of behandelmogelijkheid van het huidproduct</t>
  </si>
  <si>
    <t>Fonction ou option de traitement du produit pour la peau</t>
  </si>
  <si>
    <t>Target skin type</t>
  </si>
  <si>
    <t>Huidtype</t>
  </si>
  <si>
    <t>Type de peau</t>
  </si>
  <si>
    <t>Indicates, with reference to the product branding, labelling or packaging, the descriptive term that is used by the product manufacturer to identify different types of skin the product is intended for.</t>
  </si>
  <si>
    <t>Target consumer gender</t>
  </si>
  <si>
    <t>Geslacht van de doelgroep</t>
  </si>
  <si>
    <t>Sexe du groupe cible</t>
  </si>
  <si>
    <t>Identifies the target consumer gender for which a product has been designed.</t>
  </si>
  <si>
    <t>Target consumer age group</t>
  </si>
  <si>
    <t>Leeftijd van de doelgroep</t>
  </si>
  <si>
    <t>Âge du groupe cible</t>
  </si>
  <si>
    <t>A description of a general age group the product is designed for. For example Infant, Toddler, Child, Teen, Adult. This would not include the actual age ranges.</t>
  </si>
  <si>
    <t>DentalProductFunctionCodes</t>
  </si>
  <si>
    <t>FormationTypeCodes</t>
  </si>
  <si>
    <t>HairProductFunctionOrTreatmentCodes</t>
  </si>
  <si>
    <t>NaturalHairColourCodes</t>
  </si>
  <si>
    <t>TargetHairTypeCodes</t>
  </si>
  <si>
    <t>SkinProductFunctionOrTreatmentCodes</t>
  </si>
  <si>
    <t>TargetSkinTypeCodes</t>
  </si>
  <si>
    <t>TargetConsumerGenderCodes</t>
  </si>
  <si>
    <t>TargetConsumerAgeGroupCodes</t>
  </si>
  <si>
    <t>TimeOfApplicationCodes</t>
  </si>
  <si>
    <t>Added attributes DA_ELECTRONIC_DEVICES_0043 through DA_ELECTRONIC_DEVICES_0053</t>
  </si>
  <si>
    <t>Added attribute DA_IDENTIFICATION_0015</t>
  </si>
  <si>
    <t>Added attributes DA_FMCGB2B_0163 through DA_FMCGB2B_0175</t>
  </si>
  <si>
    <t>VR_FMCGB2B_0296</t>
  </si>
  <si>
    <t>timeOfApplicationCode contains an incorrect value. Select a correct value from the code list.</t>
  </si>
  <si>
    <t>Time of application contains an incorrect value. Select a correct value from the code list.</t>
  </si>
  <si>
    <t>Tijdstip van gebruik bevat een incorrecte waarde. Selecteer een juiste waarde uit de codelijst.</t>
  </si>
  <si>
    <t>Moment de l'application contient une valeur incorrecte. Saisir une valeur valide de la liste de codes.</t>
  </si>
  <si>
    <t>VR_FMCGB2B_0297</t>
  </si>
  <si>
    <t>formationTypeCode contains an incorrect value. Select a correct value from the code list.</t>
  </si>
  <si>
    <t>Formation type contains an incorrect value. Select a correct value from the code list.</t>
  </si>
  <si>
    <t>Substantie bevat een incorrecte waarde. Selecteer een juiste waarde uit de codelijst.</t>
  </si>
  <si>
    <t>Substance contient une valeur incorrecte. Saisir une valeur valide de la liste de codes.</t>
  </si>
  <si>
    <t>VR_FMCGB2B_0298</t>
  </si>
  <si>
    <t>dentalProductFunctionCode contains an incorrect value. Select a correct value from the code list.</t>
  </si>
  <si>
    <t>Dental product function contains an incorrect value. Select a correct value from the code list.</t>
  </si>
  <si>
    <t>Functie van het tandheelkundige product bevat een incorrecte waarde. Selecteer een juiste waarde uit de codelijst.</t>
  </si>
  <si>
    <t>Fonction du produit dentaire contient une valeur incorrecte. Saisir une valeur valide de la liste de codes.</t>
  </si>
  <si>
    <t>VR_FMCGB2B_0299</t>
  </si>
  <si>
    <t>hairProductFunctionOrTreatmentCode contains an incorrect value. Select a correct value from the code list.</t>
  </si>
  <si>
    <t>Hair product function or treatment contains an incorrect value. Select a correct value from the code list.</t>
  </si>
  <si>
    <t>Functie of behandelmogelijkheid van het haarproduct bevat een incorrecte waarde. Selecteer een juiste waarde uit de codelijst.</t>
  </si>
  <si>
    <t>Fonction ou option de traitement du produit capillaire contient une valeur incorrecte. Saisir une valeur valide de la liste de codes.</t>
  </si>
  <si>
    <t>VR_FMCGB2B_0300</t>
  </si>
  <si>
    <t>targetHairTypeCode contains an incorrect value. Select a correct value from the code list.</t>
  </si>
  <si>
    <t>Target hair type contains an incorrect value. Select a correct value from the code list.</t>
  </si>
  <si>
    <t>Haartype bevat een incorrecte waarde. Selecteer een juiste waarde uit de codelijst.</t>
  </si>
  <si>
    <t>Type de cheveux contient une valeur incorrecte. Saisir une valeur valide de la liste de codes.</t>
  </si>
  <si>
    <t>VR_FMCGB2B_0301</t>
  </si>
  <si>
    <t>naturalHairColourCode contains an incorrect value. Select a correct value from the code list.</t>
  </si>
  <si>
    <t>Natural hair colour contains an incorrect value. Select a correct value from the code list.</t>
  </si>
  <si>
    <t>Natuurlijke haarkleur bevat een incorrecte waarde. Selecteer een juiste waarde uit de codelijst.</t>
  </si>
  <si>
    <t>Couleur naturelle des cheveux contient une valeur incorrecte. Saisir une valeur valide de la liste de codes.</t>
  </si>
  <si>
    <t>VR_FMCGB2B_0302</t>
  </si>
  <si>
    <t>skinProductFunctionOrTreatmentCode contains an incorrect value. Select a correct value from the code list.</t>
  </si>
  <si>
    <t>Skin product function or treatment contains an incorrect value. Select a correct value from the code list.</t>
  </si>
  <si>
    <t>Functie of behandelmogelijkheid van het huidproduct bevat een incorrecte waarde. Selecteer een juiste waarde uit de codelijst.</t>
  </si>
  <si>
    <t>Fonction ou option de traitement du produit pour la peau contient une valeur incorrecte. Saisir une valeur valide de la liste de codes.</t>
  </si>
  <si>
    <t>VR_FMCGB2B_0303</t>
  </si>
  <si>
    <t>targetSkinTypeCode contains an incorrect value. Select a correct value from the code list.</t>
  </si>
  <si>
    <t>Target skin type contains an incorrect value. Select a correct value from the code list.</t>
  </si>
  <si>
    <t>Huidtype bevat een incorrecte waarde. Selecteer een juiste waarde uit de codelijst.</t>
  </si>
  <si>
    <t>Type de peau contient une valeur incorrecte. Saisir une valeur valide de la liste de codes.</t>
  </si>
  <si>
    <t>VR_FMCGB2B_0304</t>
  </si>
  <si>
    <t>targetConsumerGender contains an incorrect value. Select a correct value from the code list.</t>
  </si>
  <si>
    <t>Target consumer gender contains an incorrect value. Select a correct value from the code list.</t>
  </si>
  <si>
    <t>Geslacht van de doelgroep bevat een incorrecte waarde. Selecteer een juiste waarde uit de codelijst.</t>
  </si>
  <si>
    <t>Sexe du groupe cible contient une valeur incorrecte. Saisir une valeur valide de la liste de codes.</t>
  </si>
  <si>
    <t>VR_FMCGB2B_0305</t>
  </si>
  <si>
    <t>targetConsumerAgeGroupCode contains an incorrect value. Select a correct value from the code list.</t>
  </si>
  <si>
    <t>Target consumer age group contains an incorrect value. Select a correct value from the code list.</t>
  </si>
  <si>
    <t>Leeftijd van de doelgroep bevat een incorrecte waarde. Selecteer een juiste waarde uit de codelijst.</t>
  </si>
  <si>
    <t>Âge du groupe cible contient une valeur incorrecte. Saisir une valeur valide de la liste de codes.</t>
  </si>
  <si>
    <t>Added validation rules VR_FMCGB2C_0271, VR_FMCGB2C_0272 and VR_FMCGB2B_0296 through VR_FMCGB2B_305</t>
  </si>
  <si>
    <t>Added attribute DA_FMCGB2C_0148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</si>
</sst>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8"/>
      <name val="Calibri"/>
      <family val="2"/>
      <scheme val="minor"/>
    </font>
    <font>
      <b/>
      <sz val="11"/>
      <color rgb="FF002C6C"/>
      <name val="Verdana"/>
      <family val="2"/>
    </font>
    <font>
      <strike/>
      <sz val="11"/>
      <color theme="1"/>
      <name val="Calibri"/>
      <family val="2"/>
      <scheme val="minor"/>
    </font>
    <font>
      <sz val="11"/>
      <color indexed="8"/>
      <name val="Calibri"/>
      <family val="2"/>
      <scheme val="minor"/>
    </font>
    <font>
      <u/>
      <sz val="11"/>
      <color theme="10"/>
      <name val="Calibri"/>
      <family val="2"/>
      <scheme val="minor"/>
    </font>
    <font>
      <sz val="12"/>
      <color theme="1"/>
      <name val="Calibri"/>
      <family val="2"/>
      <scheme val="minor"/>
    </font>
    <font>
      <sz val="10"/>
      <color theme="1"/>
      <name val="Calibri"/>
      <family val="2"/>
      <scheme val="minor"/>
    </font>
    <font>
      <sz val="10"/>
      <color rgb="FFFF0000"/>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indexed="64"/>
      </patternFill>
    </fill>
  </fills>
  <borders count="37">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s>
  <cellStyleXfs count="4">
    <xf numFmtId="0" fontId="0" fillId="0" borderId="0"/>
    <xf numFmtId="0" fontId="9" fillId="0" borderId="0" applyNumberFormat="0" applyFill="0" applyBorder="0" applyAlignment="0" applyProtection="0"/>
    <xf numFmtId="0" fontId="10" fillId="0" borderId="0"/>
    <xf numFmtId="0" fontId="11" fillId="0" borderId="0"/>
  </cellStyleXfs>
  <cellXfs count="112">
    <xf numFmtId="0" fontId="0" fillId="0" borderId="0" xfId="0"/>
    <xf numFmtId="0" fontId="0" fillId="0" borderId="5" xfId="0" applyBorder="1"/>
    <xf numFmtId="0" fontId="0" fillId="0" borderId="5" xfId="0" applyBorder="1" applyAlignment="1">
      <alignment wrapText="1"/>
    </xf>
    <xf numFmtId="0" fontId="2" fillId="2" borderId="7" xfId="0" applyFont="1" applyFill="1" applyBorder="1"/>
    <xf numFmtId="0" fontId="2" fillId="3" borderId="7" xfId="0" applyFont="1" applyFill="1" applyBorder="1"/>
    <xf numFmtId="0" fontId="0" fillId="0" borderId="0" xfId="0" applyFont="1" applyBorder="1"/>
    <xf numFmtId="0" fontId="0" fillId="0" borderId="8" xfId="0" applyFont="1" applyBorder="1"/>
    <xf numFmtId="0" fontId="0" fillId="0" borderId="9" xfId="0" applyBorder="1"/>
    <xf numFmtId="0" fontId="0" fillId="0" borderId="10" xfId="0" applyFont="1" applyBorder="1"/>
    <xf numFmtId="0" fontId="0" fillId="0" borderId="10" xfId="0" applyBorder="1"/>
    <xf numFmtId="0" fontId="0" fillId="0" borderId="12" xfId="0" applyBorder="1"/>
    <xf numFmtId="0" fontId="0" fillId="0" borderId="0" xfId="0" applyFont="1" applyFill="1" applyBorder="1"/>
    <xf numFmtId="0" fontId="0" fillId="0" borderId="6" xfId="0" applyBorder="1"/>
    <xf numFmtId="0" fontId="4" fillId="0" borderId="5" xfId="0" applyFont="1" applyFill="1" applyBorder="1"/>
    <xf numFmtId="0" fontId="0" fillId="0" borderId="0" xfId="0" applyFill="1"/>
    <xf numFmtId="0" fontId="0" fillId="0" borderId="0" xfId="0" applyFill="1" applyBorder="1"/>
    <xf numFmtId="0" fontId="2" fillId="0" borderId="1" xfId="0" applyFont="1" applyFill="1" applyBorder="1"/>
    <xf numFmtId="0" fontId="0" fillId="0" borderId="5" xfId="0" quotePrefix="1" applyBorder="1"/>
    <xf numFmtId="0" fontId="4" fillId="0" borderId="5" xfId="0" applyFont="1" applyBorder="1"/>
    <xf numFmtId="0" fontId="0" fillId="0" borderId="0" xfId="0"/>
    <xf numFmtId="0" fontId="0" fillId="0" borderId="5" xfId="0" applyFill="1" applyBorder="1"/>
    <xf numFmtId="0" fontId="0" fillId="0" borderId="0" xfId="0" applyBorder="1"/>
    <xf numFmtId="0" fontId="3" fillId="0" borderId="5" xfId="0" applyFont="1" applyBorder="1"/>
    <xf numFmtId="0" fontId="0" fillId="0" borderId="14" xfId="0" applyBorder="1"/>
    <xf numFmtId="0" fontId="0" fillId="0" borderId="0" xfId="0" applyFill="1"/>
    <xf numFmtId="0" fontId="1" fillId="0" borderId="0" xfId="0" applyFont="1" applyFill="1" applyBorder="1"/>
    <xf numFmtId="0" fontId="1" fillId="0" borderId="0" xfId="0" applyFont="1" applyBorder="1"/>
    <xf numFmtId="0" fontId="2" fillId="0" borderId="18" xfId="0" applyFont="1" applyFill="1" applyBorder="1" applyAlignment="1">
      <alignment wrapText="1"/>
    </xf>
    <xf numFmtId="0" fontId="0" fillId="0" borderId="10" xfId="0" applyFill="1" applyBorder="1"/>
    <xf numFmtId="0" fontId="3" fillId="0" borderId="19" xfId="0" applyFont="1" applyFill="1" applyBorder="1" applyAlignment="1">
      <alignment vertical="top" wrapText="1"/>
    </xf>
    <xf numFmtId="0" fontId="0" fillId="0" borderId="0" xfId="0" applyFont="1"/>
    <xf numFmtId="0" fontId="0" fillId="0" borderId="19" xfId="0" applyFont="1" applyFill="1" applyBorder="1" applyAlignment="1">
      <alignment vertical="top"/>
    </xf>
    <xf numFmtId="0" fontId="0" fillId="0" borderId="5" xfId="0" applyFont="1" applyFill="1" applyBorder="1" applyAlignment="1">
      <alignment vertical="top"/>
    </xf>
    <xf numFmtId="0" fontId="0" fillId="0" borderId="0" xfId="0" applyFont="1" applyBorder="1" applyAlignment="1">
      <alignment vertical="top"/>
    </xf>
    <xf numFmtId="0" fontId="0" fillId="0" borderId="0" xfId="0" applyFont="1" applyAlignment="1">
      <alignment vertical="top"/>
    </xf>
    <xf numFmtId="0" fontId="0" fillId="0" borderId="16" xfId="0" applyFont="1" applyFill="1" applyBorder="1"/>
    <xf numFmtId="0" fontId="0" fillId="0" borderId="17" xfId="0" applyBorder="1"/>
    <xf numFmtId="0" fontId="0" fillId="0" borderId="11" xfId="0" applyFont="1" applyFill="1" applyBorder="1"/>
    <xf numFmtId="0" fontId="3" fillId="0" borderId="5" xfId="0" applyFont="1" applyFill="1" applyBorder="1" applyAlignment="1">
      <alignment vertical="top" wrapText="1"/>
    </xf>
    <xf numFmtId="0" fontId="0" fillId="0" borderId="4" xfId="0" applyFont="1" applyFill="1" applyBorder="1" applyAlignment="1"/>
    <xf numFmtId="0" fontId="0" fillId="0" borderId="20" xfId="0" applyFont="1" applyFill="1" applyBorder="1" applyAlignment="1"/>
    <xf numFmtId="0" fontId="0" fillId="0" borderId="10" xfId="0" applyFont="1" applyFill="1" applyBorder="1" applyAlignment="1"/>
    <xf numFmtId="0" fontId="0" fillId="0" borderId="21" xfId="0" applyFont="1" applyFill="1" applyBorder="1" applyAlignment="1"/>
    <xf numFmtId="0" fontId="0" fillId="0" borderId="22" xfId="0" applyFont="1" applyFill="1" applyBorder="1" applyAlignment="1"/>
    <xf numFmtId="14" fontId="0" fillId="0" borderId="9" xfId="0" applyNumberFormat="1" applyFont="1" applyFill="1" applyBorder="1" applyAlignment="1"/>
    <xf numFmtId="14" fontId="0" fillId="0" borderId="20" xfId="0" applyNumberFormat="1" applyFont="1" applyFill="1" applyBorder="1" applyAlignment="1"/>
    <xf numFmtId="0" fontId="3" fillId="0" borderId="23" xfId="0" applyFont="1" applyFill="1" applyBorder="1" applyAlignment="1">
      <alignment vertical="top" wrapText="1"/>
    </xf>
    <xf numFmtId="0" fontId="0" fillId="0" borderId="7" xfId="0" applyFont="1" applyFill="1" applyBorder="1" applyAlignment="1">
      <alignment vertical="top"/>
    </xf>
    <xf numFmtId="0" fontId="0" fillId="0" borderId="5" xfId="0" applyFont="1" applyBorder="1" applyAlignment="1">
      <alignment vertical="top"/>
    </xf>
    <xf numFmtId="0" fontId="4" fillId="0" borderId="5" xfId="0" applyFont="1" applyFill="1" applyBorder="1" applyAlignment="1">
      <alignment vertical="top"/>
    </xf>
    <xf numFmtId="0" fontId="4" fillId="0" borderId="5" xfId="0" applyFont="1" applyFill="1" applyBorder="1" applyAlignment="1">
      <alignment vertical="top" wrapText="1"/>
    </xf>
    <xf numFmtId="0" fontId="0" fillId="0" borderId="5" xfId="0" applyFont="1" applyFill="1" applyBorder="1" applyAlignment="1">
      <alignment vertical="top" wrapText="1"/>
    </xf>
    <xf numFmtId="0" fontId="3" fillId="0" borderId="5" xfId="0" applyFont="1" applyFill="1" applyBorder="1" applyAlignment="1">
      <alignment vertical="top"/>
    </xf>
    <xf numFmtId="0" fontId="0" fillId="0" borderId="5" xfId="0" quotePrefix="1" applyFont="1" applyFill="1" applyBorder="1" applyAlignment="1">
      <alignment vertical="top"/>
    </xf>
    <xf numFmtId="0" fontId="8" fillId="0" borderId="5" xfId="0" applyFont="1" applyFill="1" applyBorder="1" applyAlignment="1">
      <alignment vertical="top" wrapText="1"/>
    </xf>
    <xf numFmtId="0" fontId="0" fillId="0" borderId="5" xfId="0" applyBorder="1" applyAlignment="1">
      <alignment horizontal="left"/>
    </xf>
    <xf numFmtId="0" fontId="6" fillId="5" borderId="1" xfId="0" applyFont="1" applyFill="1" applyBorder="1" applyAlignment="1">
      <alignment horizontal="center" vertical="center" wrapText="1"/>
    </xf>
    <xf numFmtId="14" fontId="0" fillId="0" borderId="14" xfId="0" applyNumberFormat="1" applyBorder="1" applyAlignment="1">
      <alignment horizontal="center" vertical="center"/>
    </xf>
    <xf numFmtId="0" fontId="0" fillId="0" borderId="25" xfId="0" applyBorder="1"/>
    <xf numFmtId="0" fontId="0" fillId="0" borderId="26" xfId="0" applyFont="1" applyFill="1" applyBorder="1"/>
    <xf numFmtId="0" fontId="0" fillId="0" borderId="9" xfId="0" applyFont="1" applyFill="1" applyBorder="1" applyAlignment="1"/>
    <xf numFmtId="0" fontId="0" fillId="0" borderId="3" xfId="0" applyFont="1" applyFill="1" applyBorder="1" applyAlignment="1">
      <alignment vertical="top"/>
    </xf>
    <xf numFmtId="0" fontId="0" fillId="0" borderId="27" xfId="0" applyFont="1" applyFill="1" applyBorder="1" applyAlignment="1">
      <alignment vertical="top"/>
    </xf>
    <xf numFmtId="14" fontId="0" fillId="0" borderId="10" xfId="0" applyNumberFormat="1" applyFont="1" applyFill="1" applyBorder="1" applyAlignment="1"/>
    <xf numFmtId="14" fontId="0" fillId="0" borderId="5" xfId="0" applyNumberFormat="1" applyFont="1" applyFill="1" applyBorder="1" applyAlignment="1"/>
    <xf numFmtId="0" fontId="0" fillId="0" borderId="0" xfId="0" applyFont="1" applyFill="1" applyBorder="1" applyAlignment="1">
      <alignment vertical="top"/>
    </xf>
    <xf numFmtId="0" fontId="0" fillId="0" borderId="11" xfId="0" applyFont="1" applyFill="1" applyBorder="1" applyAlignment="1">
      <alignment vertical="top"/>
    </xf>
    <xf numFmtId="0" fontId="0" fillId="0" borderId="10" xfId="0" applyFont="1" applyFill="1" applyBorder="1" applyAlignment="1">
      <alignment vertical="top"/>
    </xf>
    <xf numFmtId="0" fontId="9" fillId="0" borderId="0" xfId="1"/>
    <xf numFmtId="0" fontId="2" fillId="0" borderId="0" xfId="0" applyFont="1"/>
    <xf numFmtId="0" fontId="0" fillId="0" borderId="3" xfId="0" applyBorder="1"/>
    <xf numFmtId="0" fontId="0" fillId="0" borderId="2" xfId="0" applyBorder="1"/>
    <xf numFmtId="0" fontId="3" fillId="0" borderId="5" xfId="2" applyFont="1" applyBorder="1" applyAlignment="1">
      <alignment horizontal="left" vertical="center" wrapText="1"/>
    </xf>
    <xf numFmtId="0" fontId="0" fillId="0" borderId="29" xfId="0" applyBorder="1"/>
    <xf numFmtId="14" fontId="0" fillId="0" borderId="30" xfId="0" applyNumberFormat="1" applyBorder="1" applyAlignment="1">
      <alignment horizontal="center" vertical="center"/>
    </xf>
    <xf numFmtId="0" fontId="0" fillId="0" borderId="31" xfId="0" applyFont="1" applyFill="1" applyBorder="1" applyAlignment="1">
      <alignment vertical="top"/>
    </xf>
    <xf numFmtId="0" fontId="0" fillId="0" borderId="32" xfId="0" applyBorder="1"/>
    <xf numFmtId="0" fontId="0" fillId="0" borderId="27" xfId="0" applyBorder="1"/>
    <xf numFmtId="0" fontId="2" fillId="2" borderId="1" xfId="0" applyFont="1" applyFill="1" applyBorder="1"/>
    <xf numFmtId="0" fontId="0" fillId="0" borderId="33" xfId="0" applyBorder="1"/>
    <xf numFmtId="0" fontId="0" fillId="0" borderId="25" xfId="0" quotePrefix="1" applyBorder="1"/>
    <xf numFmtId="2" fontId="0" fillId="0" borderId="25" xfId="0" quotePrefix="1" applyNumberFormat="1" applyBorder="1"/>
    <xf numFmtId="0" fontId="0" fillId="0" borderId="34" xfId="0" applyBorder="1"/>
    <xf numFmtId="0" fontId="0" fillId="0" borderId="35" xfId="0" applyBorder="1"/>
    <xf numFmtId="0" fontId="0" fillId="0" borderId="1" xfId="0" applyBorder="1"/>
    <xf numFmtId="0" fontId="3" fillId="0" borderId="5" xfId="1" applyFont="1" applyFill="1" applyBorder="1"/>
    <xf numFmtId="0" fontId="2" fillId="2" borderId="5" xfId="0" applyFont="1" applyFill="1" applyBorder="1"/>
    <xf numFmtId="0" fontId="2" fillId="4" borderId="5" xfId="0" applyFont="1" applyFill="1" applyBorder="1" applyAlignment="1">
      <alignment wrapText="1"/>
    </xf>
    <xf numFmtId="0" fontId="2" fillId="2" borderId="5" xfId="0" applyFont="1" applyFill="1" applyBorder="1" applyAlignment="1">
      <alignment wrapText="1"/>
    </xf>
    <xf numFmtId="0" fontId="2" fillId="2" borderId="5" xfId="0" applyFont="1" applyFill="1" applyBorder="1" applyAlignment="1"/>
    <xf numFmtId="14" fontId="0" fillId="0" borderId="10" xfId="0" applyNumberFormat="1" applyFill="1" applyBorder="1"/>
    <xf numFmtId="0" fontId="0" fillId="0" borderId="36" xfId="0" applyBorder="1"/>
    <xf numFmtId="0" fontId="4" fillId="0" borderId="3" xfId="0" applyFont="1" applyFill="1" applyBorder="1"/>
    <xf numFmtId="0" fontId="1" fillId="0" borderId="5" xfId="0" applyFont="1" applyBorder="1"/>
    <xf numFmtId="0" fontId="1" fillId="0" borderId="5" xfId="0" applyFont="1" applyFill="1" applyBorder="1"/>
    <xf numFmtId="14" fontId="1" fillId="0" borderId="10" xfId="0" applyNumberFormat="1" applyFont="1" applyFill="1" applyBorder="1"/>
    <xf numFmtId="0" fontId="1" fillId="0" borderId="0" xfId="0" applyFont="1"/>
    <xf numFmtId="49" fontId="12" fillId="0" borderId="5" xfId="3" applyNumberFormat="1" applyFont="1" applyBorder="1" applyAlignment="1">
      <alignment vertical="top"/>
    </xf>
    <xf numFmtId="14" fontId="0" fillId="0" borderId="5" xfId="0" applyNumberFormat="1" applyFont="1" applyFill="1" applyBorder="1" applyAlignment="1">
      <alignment vertical="top"/>
    </xf>
    <xf numFmtId="0" fontId="1" fillId="0" borderId="5" xfId="0" applyFont="1" applyFill="1" applyBorder="1" applyAlignment="1">
      <alignment vertical="top"/>
    </xf>
    <xf numFmtId="14" fontId="1" fillId="0" borderId="5" xfId="0" applyNumberFormat="1" applyFont="1" applyFill="1" applyBorder="1"/>
    <xf numFmtId="0" fontId="1" fillId="0" borderId="0" xfId="0" applyFont="1" applyFill="1"/>
    <xf numFmtId="0" fontId="0" fillId="0" borderId="16" xfId="0" applyFont="1" applyFill="1" applyBorder="1" applyAlignment="1">
      <alignment vertical="top"/>
    </xf>
    <xf numFmtId="14" fontId="0" fillId="0" borderId="24" xfId="0" applyNumberFormat="1" applyBorder="1" applyAlignment="1">
      <alignment horizontal="center" vertical="center"/>
    </xf>
    <xf numFmtId="14" fontId="0" fillId="0" borderId="36" xfId="0" applyNumberFormat="1" applyBorder="1" applyAlignment="1">
      <alignment horizontal="center" vertical="center"/>
    </xf>
    <xf numFmtId="14" fontId="0" fillId="0" borderId="23" xfId="0" applyNumberFormat="1" applyBorder="1" applyAlignment="1">
      <alignment horizontal="center" vertical="center"/>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14" fontId="0" fillId="0" borderId="13" xfId="0" applyNumberFormat="1" applyBorder="1" applyAlignment="1">
      <alignment horizontal="center" vertical="center"/>
    </xf>
    <xf numFmtId="14" fontId="0" fillId="0" borderId="14" xfId="0" applyNumberFormat="1" applyBorder="1" applyAlignment="1">
      <alignment horizontal="center" vertical="center"/>
    </xf>
    <xf numFmtId="14" fontId="0" fillId="0" borderId="28" xfId="0" applyNumberFormat="1" applyBorder="1" applyAlignment="1">
      <alignment horizontal="center" vertical="center"/>
    </xf>
    <xf numFmtId="14" fontId="0" fillId="0" borderId="15" xfId="0" applyNumberFormat="1" applyBorder="1" applyAlignment="1">
      <alignment horizontal="center" vertical="center"/>
    </xf>
  </cellXfs>
  <cellStyles count="4">
    <cellStyle name="Hyperlink" xfId="1" builtinId="8"/>
    <cellStyle name="Normal" xfId="0" builtinId="0"/>
    <cellStyle name="Normal 4" xfId="2" xr:uid="{15D8F35D-5E1F-4507-AFE6-EADDAE00E7E9}"/>
    <cellStyle name="Normal 5" xfId="3" xr:uid="{38A10750-1D7A-4182-96F6-5479A9134F15}"/>
  </cellStyles>
  <dxfs count="1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drugSideEffectsAndWarnings/@languageCode" TargetMode="External"/><Relationship Id="rId1" Type="http://schemas.openxmlformats.org/officeDocument/2006/relationships/hyperlink" Target="mailto:tradeItemFeatureBenefit/@sequenceNumb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gs1belu.org/nl/documentatie/codelijst-my-product-manag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C5432-0AF5-401C-B6D9-EDE8791B54EB}">
  <dimension ref="A1:G33"/>
  <sheetViews>
    <sheetView tabSelected="1" workbookViewId="0">
      <pane ySplit="1" topLeftCell="A17" activePane="bottomLeft" state="frozen"/>
      <selection pane="bottomLeft" activeCell="B35" sqref="B35"/>
    </sheetView>
  </sheetViews>
  <sheetFormatPr defaultRowHeight="14.4" x14ac:dyDescent="0.3"/>
  <cols>
    <col min="1" max="1" width="29.88671875" customWidth="1"/>
    <col min="2" max="2" width="31.44140625" bestFit="1" customWidth="1"/>
    <col min="3" max="3" width="90.44140625" customWidth="1"/>
  </cols>
  <sheetData>
    <row r="1" spans="1:3" ht="27.6" x14ac:dyDescent="0.3">
      <c r="A1" s="56" t="s">
        <v>0</v>
      </c>
      <c r="B1" s="106" t="s">
        <v>1</v>
      </c>
      <c r="C1" s="107"/>
    </row>
    <row r="2" spans="1:3" x14ac:dyDescent="0.3">
      <c r="A2" s="108">
        <v>44133</v>
      </c>
      <c r="B2" s="6" t="s">
        <v>2</v>
      </c>
      <c r="C2" s="7"/>
    </row>
    <row r="3" spans="1:3" x14ac:dyDescent="0.3">
      <c r="A3" s="109"/>
      <c r="B3" s="5" t="s">
        <v>3</v>
      </c>
      <c r="C3" s="8" t="s">
        <v>4</v>
      </c>
    </row>
    <row r="4" spans="1:3" x14ac:dyDescent="0.3">
      <c r="A4" s="109"/>
      <c r="B4" s="5" t="s">
        <v>5</v>
      </c>
      <c r="C4" s="8" t="s">
        <v>6</v>
      </c>
    </row>
    <row r="5" spans="1:3" x14ac:dyDescent="0.3">
      <c r="A5" s="109"/>
      <c r="B5" s="5" t="s">
        <v>7</v>
      </c>
      <c r="C5" s="8" t="s">
        <v>8</v>
      </c>
    </row>
    <row r="6" spans="1:3" x14ac:dyDescent="0.3">
      <c r="A6" s="109"/>
      <c r="B6" s="5" t="s">
        <v>9</v>
      </c>
      <c r="C6" s="8" t="s">
        <v>10</v>
      </c>
    </row>
    <row r="7" spans="1:3" x14ac:dyDescent="0.3">
      <c r="A7" s="109"/>
      <c r="B7" s="5" t="s">
        <v>11</v>
      </c>
      <c r="C7" s="8" t="s">
        <v>12</v>
      </c>
    </row>
    <row r="8" spans="1:3" x14ac:dyDescent="0.3">
      <c r="A8" s="109"/>
      <c r="B8" s="5" t="s">
        <v>13</v>
      </c>
      <c r="C8" s="8" t="s">
        <v>14</v>
      </c>
    </row>
    <row r="9" spans="1:3" x14ac:dyDescent="0.3">
      <c r="A9" s="109"/>
      <c r="B9" s="5" t="s">
        <v>15</v>
      </c>
      <c r="C9" s="8" t="s">
        <v>16</v>
      </c>
    </row>
    <row r="10" spans="1:3" x14ac:dyDescent="0.3">
      <c r="A10" s="109"/>
      <c r="B10" s="5" t="s">
        <v>17</v>
      </c>
      <c r="C10" s="8" t="s">
        <v>18</v>
      </c>
    </row>
    <row r="11" spans="1:3" x14ac:dyDescent="0.3">
      <c r="A11" s="109"/>
      <c r="B11" s="21"/>
      <c r="C11" s="9"/>
    </row>
    <row r="12" spans="1:3" x14ac:dyDescent="0.3">
      <c r="A12" s="109"/>
      <c r="B12" s="5" t="s">
        <v>19</v>
      </c>
      <c r="C12" s="9"/>
    </row>
    <row r="13" spans="1:3" s="19" customFormat="1" x14ac:dyDescent="0.3">
      <c r="A13" s="109"/>
      <c r="B13" s="5"/>
      <c r="C13" s="9"/>
    </row>
    <row r="14" spans="1:3" x14ac:dyDescent="0.3">
      <c r="A14" s="109"/>
      <c r="B14" s="5" t="s">
        <v>20</v>
      </c>
      <c r="C14" s="9"/>
    </row>
    <row r="15" spans="1:3" s="19" customFormat="1" ht="15" thickBot="1" x14ac:dyDescent="0.35">
      <c r="A15" s="57"/>
      <c r="B15" s="5"/>
      <c r="C15" s="9"/>
    </row>
    <row r="16" spans="1:3" x14ac:dyDescent="0.3">
      <c r="A16" s="103">
        <v>44181</v>
      </c>
      <c r="B16" s="35" t="s">
        <v>21</v>
      </c>
      <c r="C16" s="36"/>
    </row>
    <row r="17" spans="1:7" ht="14.4" customHeight="1" thickBot="1" x14ac:dyDescent="0.35">
      <c r="A17" s="105"/>
      <c r="B17" s="37" t="s">
        <v>22</v>
      </c>
      <c r="C17" s="10"/>
      <c r="D17" s="19"/>
      <c r="E17" s="19"/>
      <c r="F17" s="19"/>
      <c r="G17" s="19"/>
    </row>
    <row r="18" spans="1:7" s="19" customFormat="1" x14ac:dyDescent="0.3">
      <c r="A18" s="110">
        <v>44208</v>
      </c>
      <c r="B18" s="59" t="s">
        <v>23</v>
      </c>
      <c r="C18" s="9"/>
      <c r="G18" s="21"/>
    </row>
    <row r="19" spans="1:7" s="19" customFormat="1" x14ac:dyDescent="0.3">
      <c r="A19" s="109"/>
      <c r="B19" s="11"/>
      <c r="C19" s="9"/>
      <c r="G19" s="21"/>
    </row>
    <row r="20" spans="1:7" s="19" customFormat="1" x14ac:dyDescent="0.3">
      <c r="A20" s="109"/>
      <c r="B20" s="11" t="s">
        <v>24</v>
      </c>
      <c r="C20" s="9"/>
    </row>
    <row r="21" spans="1:7" x14ac:dyDescent="0.3">
      <c r="A21" s="109"/>
      <c r="B21" s="65" t="s">
        <v>25</v>
      </c>
      <c r="C21" s="67" t="s">
        <v>26</v>
      </c>
      <c r="D21" s="19"/>
      <c r="E21" s="19"/>
      <c r="F21" s="19"/>
      <c r="G21" s="19"/>
    </row>
    <row r="22" spans="1:7" x14ac:dyDescent="0.3">
      <c r="A22" s="109"/>
      <c r="B22" s="65" t="s">
        <v>27</v>
      </c>
      <c r="C22" s="67" t="s">
        <v>28</v>
      </c>
      <c r="D22" s="19"/>
      <c r="E22" s="19"/>
      <c r="F22" s="19"/>
      <c r="G22" s="19"/>
    </row>
    <row r="23" spans="1:7" x14ac:dyDescent="0.3">
      <c r="A23" s="109"/>
      <c r="B23" s="65" t="s">
        <v>29</v>
      </c>
      <c r="C23" s="67" t="s">
        <v>30</v>
      </c>
      <c r="D23" s="19"/>
      <c r="E23" s="19"/>
      <c r="F23" s="19"/>
      <c r="G23" s="19"/>
    </row>
    <row r="24" spans="1:7" x14ac:dyDescent="0.3">
      <c r="A24" s="109"/>
      <c r="B24" s="21" t="s">
        <v>31</v>
      </c>
      <c r="C24" s="9" t="s">
        <v>32</v>
      </c>
      <c r="D24" s="19"/>
      <c r="E24" s="19"/>
      <c r="F24" s="19"/>
      <c r="G24" s="19"/>
    </row>
    <row r="25" spans="1:7" s="19" customFormat="1" x14ac:dyDescent="0.3">
      <c r="A25" s="109"/>
      <c r="B25" s="21"/>
      <c r="C25" s="9"/>
    </row>
    <row r="26" spans="1:7" ht="15" thickBot="1" x14ac:dyDescent="0.35">
      <c r="A26" s="111"/>
      <c r="B26" s="66" t="s">
        <v>33</v>
      </c>
      <c r="C26" s="10"/>
      <c r="D26" s="19"/>
      <c r="E26" s="19"/>
      <c r="F26" s="19"/>
      <c r="G26" s="19"/>
    </row>
    <row r="27" spans="1:7" s="19" customFormat="1" ht="15" thickBot="1" x14ac:dyDescent="0.35">
      <c r="A27" s="74">
        <v>44222</v>
      </c>
      <c r="B27" s="75" t="s">
        <v>7373</v>
      </c>
      <c r="C27" s="76"/>
    </row>
    <row r="28" spans="1:7" x14ac:dyDescent="0.3">
      <c r="A28" s="103">
        <v>44331</v>
      </c>
      <c r="B28" s="65" t="s">
        <v>7907</v>
      </c>
      <c r="C28" s="67"/>
      <c r="D28" s="21"/>
      <c r="E28" s="19"/>
      <c r="F28" s="19"/>
      <c r="G28" s="19"/>
    </row>
    <row r="29" spans="1:7" ht="15" thickBot="1" x14ac:dyDescent="0.35">
      <c r="A29" s="105"/>
      <c r="B29" s="66" t="s">
        <v>7908</v>
      </c>
      <c r="C29" s="10"/>
      <c r="D29" s="19"/>
      <c r="E29" s="19"/>
      <c r="F29" s="19"/>
      <c r="G29" s="19"/>
    </row>
    <row r="30" spans="1:7" x14ac:dyDescent="0.3">
      <c r="A30" s="103">
        <v>44422</v>
      </c>
      <c r="B30" s="102" t="s">
        <v>7909</v>
      </c>
      <c r="C30" s="36"/>
      <c r="D30" s="19"/>
      <c r="E30" s="19"/>
      <c r="F30" s="19"/>
      <c r="G30" s="19"/>
    </row>
    <row r="31" spans="1:7" x14ac:dyDescent="0.3">
      <c r="A31" s="104"/>
      <c r="B31" s="65" t="s">
        <v>7961</v>
      </c>
      <c r="C31" s="9"/>
      <c r="D31" s="19"/>
      <c r="E31" s="19"/>
      <c r="F31" s="19"/>
      <c r="G31" s="19"/>
    </row>
    <row r="32" spans="1:7" ht="15" thickBot="1" x14ac:dyDescent="0.35">
      <c r="A32" s="105"/>
      <c r="B32" s="66" t="s">
        <v>7960</v>
      </c>
      <c r="C32" s="10"/>
      <c r="D32" s="19"/>
      <c r="E32" s="19"/>
      <c r="F32" s="19"/>
      <c r="G32" s="19"/>
    </row>
    <row r="33" spans="1:1" x14ac:dyDescent="0.3">
      <c r="A33" s="21"/>
    </row>
  </sheetData>
  <mergeCells count="6">
    <mergeCell ref="A30:A32"/>
    <mergeCell ref="B1:C1"/>
    <mergeCell ref="A2:A14"/>
    <mergeCell ref="A16:A17"/>
    <mergeCell ref="A18:A26"/>
    <mergeCell ref="A28:A29"/>
  </mergeCells>
  <phoneticPr fontId="5" type="noConversion"/>
  <conditionalFormatting sqref="C3">
    <cfRule type="duplicateValues" dxfId="174" priority="8"/>
    <cfRule type="containsText" dxfId="173" priority="9" operator="containsText" text="/">
      <formula>NOT(ISERROR(SEARCH("/",C3)))</formula>
    </cfRule>
  </conditionalFormatting>
  <conditionalFormatting sqref="B10 B4:B7">
    <cfRule type="duplicateValues" dxfId="172" priority="7"/>
  </conditionalFormatting>
  <conditionalFormatting sqref="C8">
    <cfRule type="duplicateValues" dxfId="171" priority="5"/>
    <cfRule type="containsText" dxfId="170" priority="6" operator="containsText" text="/">
      <formula>NOT(ISERROR(SEARCH("/",C8)))</formula>
    </cfRule>
  </conditionalFormatting>
  <conditionalFormatting sqref="C9">
    <cfRule type="duplicateValues" dxfId="169" priority="3"/>
    <cfRule type="containsText" dxfId="168" priority="4" operator="containsText" text="/">
      <formula>NOT(ISERROR(SEARCH("/",C9)))</formula>
    </cfRule>
  </conditionalFormatting>
  <conditionalFormatting sqref="B24:B25">
    <cfRule type="duplicateValues" dxfId="167" priority="2"/>
  </conditionalFormatting>
  <conditionalFormatting sqref="B28:B32">
    <cfRule type="duplicateValues" dxfId="166"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30C85-4F91-4FDB-8D7B-8F4C163C92BB}">
  <dimension ref="A1:N575"/>
  <sheetViews>
    <sheetView workbookViewId="0">
      <pane ySplit="1" topLeftCell="A558" activePane="bottomLeft" state="frozen"/>
      <selection pane="bottomLeft" activeCell="B579" sqref="B579"/>
    </sheetView>
  </sheetViews>
  <sheetFormatPr defaultRowHeight="14.4" x14ac:dyDescent="0.3"/>
  <cols>
    <col min="1" max="1" width="29.6640625" bestFit="1" customWidth="1"/>
    <col min="2" max="2" width="52" customWidth="1"/>
    <col min="3" max="3" width="48.6640625" style="19" bestFit="1" customWidth="1"/>
    <col min="4" max="4" width="9.5546875" bestFit="1" customWidth="1"/>
    <col min="5" max="5" width="17.44140625" bestFit="1" customWidth="1"/>
    <col min="6" max="6" width="19.88671875" bestFit="1" customWidth="1"/>
    <col min="7" max="7" width="19.5546875" customWidth="1"/>
    <col min="8" max="8" width="21.5546875" customWidth="1"/>
    <col min="9" max="9" width="23.33203125" customWidth="1"/>
    <col min="10" max="10" width="20.33203125" customWidth="1"/>
    <col min="11" max="11" width="31.88671875" customWidth="1"/>
    <col min="12" max="12" width="27.88671875" customWidth="1"/>
    <col min="13" max="13" width="11.5546875" customWidth="1"/>
    <col min="14" max="14" width="10.5546875" bestFit="1" customWidth="1"/>
  </cols>
  <sheetData>
    <row r="1" spans="1:14" s="19" customFormat="1" ht="46.95" customHeight="1" thickBot="1" x14ac:dyDescent="0.35">
      <c r="A1" s="3" t="s">
        <v>34</v>
      </c>
      <c r="B1" s="4" t="s">
        <v>35</v>
      </c>
      <c r="C1" s="78" t="s">
        <v>7407</v>
      </c>
      <c r="D1" s="86" t="s">
        <v>36</v>
      </c>
      <c r="E1" s="86" t="s">
        <v>37</v>
      </c>
      <c r="F1" s="87" t="s">
        <v>38</v>
      </c>
      <c r="G1" s="86" t="s">
        <v>39</v>
      </c>
      <c r="H1" s="86" t="s">
        <v>40</v>
      </c>
      <c r="I1" s="86" t="s">
        <v>41</v>
      </c>
      <c r="J1" s="86" t="s">
        <v>42</v>
      </c>
      <c r="K1" s="86" t="s">
        <v>43</v>
      </c>
      <c r="L1" s="88" t="s">
        <v>44</v>
      </c>
      <c r="M1" s="89" t="s">
        <v>45</v>
      </c>
      <c r="N1" s="88" t="s">
        <v>46</v>
      </c>
    </row>
    <row r="2" spans="1:14" x14ac:dyDescent="0.3">
      <c r="A2" s="79" t="s">
        <v>828</v>
      </c>
      <c r="B2" s="84" t="s">
        <v>829</v>
      </c>
      <c r="C2" s="84" t="s">
        <v>7420</v>
      </c>
      <c r="D2" s="1" t="s">
        <v>55</v>
      </c>
      <c r="E2" s="1" t="s">
        <v>830</v>
      </c>
      <c r="F2" s="22" t="s">
        <v>831</v>
      </c>
      <c r="G2" s="1" t="s">
        <v>832</v>
      </c>
      <c r="H2" s="1" t="s">
        <v>833</v>
      </c>
      <c r="I2" s="1" t="s">
        <v>834</v>
      </c>
      <c r="J2" s="1" t="s">
        <v>53</v>
      </c>
      <c r="K2" s="1" t="s">
        <v>835</v>
      </c>
      <c r="L2" s="1" t="s">
        <v>836</v>
      </c>
      <c r="M2" s="1" t="s">
        <v>837</v>
      </c>
      <c r="N2" s="1"/>
    </row>
    <row r="3" spans="1:14" x14ac:dyDescent="0.3">
      <c r="A3" s="58" t="s">
        <v>838</v>
      </c>
      <c r="B3" s="1" t="s">
        <v>839</v>
      </c>
      <c r="C3" s="1" t="s">
        <v>7421</v>
      </c>
      <c r="D3" s="1" t="s">
        <v>55</v>
      </c>
      <c r="E3" s="1" t="s">
        <v>830</v>
      </c>
      <c r="F3" s="22" t="s">
        <v>831</v>
      </c>
      <c r="G3" s="1" t="s">
        <v>840</v>
      </c>
      <c r="H3" s="1" t="s">
        <v>841</v>
      </c>
      <c r="I3" s="1" t="s">
        <v>842</v>
      </c>
      <c r="J3" s="1" t="s">
        <v>53</v>
      </c>
      <c r="K3" s="1" t="s">
        <v>843</v>
      </c>
      <c r="L3" s="1" t="s">
        <v>844</v>
      </c>
      <c r="M3" s="1" t="s">
        <v>845</v>
      </c>
      <c r="N3" s="1"/>
    </row>
    <row r="4" spans="1:14" x14ac:dyDescent="0.3">
      <c r="A4" s="58" t="s">
        <v>846</v>
      </c>
      <c r="B4" s="1" t="s">
        <v>847</v>
      </c>
      <c r="C4" s="1" t="s">
        <v>7422</v>
      </c>
      <c r="D4" s="1" t="s">
        <v>48</v>
      </c>
      <c r="E4" s="1" t="s">
        <v>830</v>
      </c>
      <c r="F4" s="22" t="s">
        <v>831</v>
      </c>
      <c r="G4" s="1" t="s">
        <v>848</v>
      </c>
      <c r="H4" s="1" t="s">
        <v>849</v>
      </c>
      <c r="I4" s="1" t="s">
        <v>850</v>
      </c>
      <c r="J4" s="1" t="s">
        <v>53</v>
      </c>
      <c r="K4" s="1" t="s">
        <v>53</v>
      </c>
      <c r="L4" s="1" t="s">
        <v>53</v>
      </c>
      <c r="M4" s="1" t="s">
        <v>53</v>
      </c>
      <c r="N4" s="1"/>
    </row>
    <row r="5" spans="1:14" x14ac:dyDescent="0.3">
      <c r="A5" s="58" t="s">
        <v>851</v>
      </c>
      <c r="B5" s="1" t="s">
        <v>852</v>
      </c>
      <c r="C5" s="1" t="s">
        <v>7423</v>
      </c>
      <c r="D5" s="1" t="s">
        <v>55</v>
      </c>
      <c r="E5" s="1" t="s">
        <v>830</v>
      </c>
      <c r="F5" s="22" t="s">
        <v>831</v>
      </c>
      <c r="G5" s="1" t="s">
        <v>848</v>
      </c>
      <c r="H5" s="1" t="s">
        <v>849</v>
      </c>
      <c r="I5" s="1" t="s">
        <v>850</v>
      </c>
      <c r="J5" s="1" t="s">
        <v>53</v>
      </c>
      <c r="K5" s="1" t="s">
        <v>53</v>
      </c>
      <c r="L5" s="1" t="s">
        <v>853</v>
      </c>
      <c r="M5" s="1" t="s">
        <v>854</v>
      </c>
      <c r="N5" s="1"/>
    </row>
    <row r="6" spans="1:14" x14ac:dyDescent="0.3">
      <c r="A6" s="58" t="s">
        <v>855</v>
      </c>
      <c r="B6" s="1" t="s">
        <v>856</v>
      </c>
      <c r="C6" s="1" t="s">
        <v>7424</v>
      </c>
      <c r="D6" s="1" t="s">
        <v>55</v>
      </c>
      <c r="E6" s="1" t="s">
        <v>830</v>
      </c>
      <c r="F6" s="22" t="s">
        <v>831</v>
      </c>
      <c r="G6" s="1" t="s">
        <v>82</v>
      </c>
      <c r="H6" s="1" t="s">
        <v>360</v>
      </c>
      <c r="I6" s="1" t="s">
        <v>84</v>
      </c>
      <c r="J6" s="1" t="s">
        <v>53</v>
      </c>
      <c r="K6" s="1" t="s">
        <v>85</v>
      </c>
      <c r="L6" s="1" t="s">
        <v>857</v>
      </c>
      <c r="M6" s="1" t="s">
        <v>858</v>
      </c>
      <c r="N6" s="1"/>
    </row>
    <row r="7" spans="1:14" x14ac:dyDescent="0.3">
      <c r="A7" s="58" t="s">
        <v>859</v>
      </c>
      <c r="B7" s="1" t="s">
        <v>860</v>
      </c>
      <c r="C7" s="1" t="s">
        <v>7425</v>
      </c>
      <c r="D7" s="1" t="s">
        <v>48</v>
      </c>
      <c r="E7" s="1" t="s">
        <v>830</v>
      </c>
      <c r="F7" s="22" t="s">
        <v>831</v>
      </c>
      <c r="G7" s="1" t="s">
        <v>861</v>
      </c>
      <c r="H7" s="1" t="s">
        <v>862</v>
      </c>
      <c r="I7" s="1" t="s">
        <v>863</v>
      </c>
      <c r="J7" s="1" t="s">
        <v>53</v>
      </c>
      <c r="K7" s="1" t="s">
        <v>53</v>
      </c>
      <c r="L7" s="1" t="s">
        <v>53</v>
      </c>
      <c r="M7" s="1" t="s">
        <v>53</v>
      </c>
      <c r="N7" s="1"/>
    </row>
    <row r="8" spans="1:14" x14ac:dyDescent="0.3">
      <c r="A8" s="58" t="s">
        <v>864</v>
      </c>
      <c r="B8" s="1" t="s">
        <v>865</v>
      </c>
      <c r="C8" s="1" t="s">
        <v>7423</v>
      </c>
      <c r="D8" s="1" t="s">
        <v>55</v>
      </c>
      <c r="E8" s="1" t="s">
        <v>830</v>
      </c>
      <c r="F8" s="22" t="s">
        <v>831</v>
      </c>
      <c r="G8" s="1" t="s">
        <v>861</v>
      </c>
      <c r="H8" s="1" t="s">
        <v>862</v>
      </c>
      <c r="I8" s="1" t="s">
        <v>863</v>
      </c>
      <c r="J8" s="1" t="s">
        <v>53</v>
      </c>
      <c r="K8" s="1" t="s">
        <v>53</v>
      </c>
      <c r="L8" s="1" t="s">
        <v>866</v>
      </c>
      <c r="M8" s="1" t="s">
        <v>867</v>
      </c>
      <c r="N8" s="1"/>
    </row>
    <row r="9" spans="1:14" x14ac:dyDescent="0.3">
      <c r="A9" s="58" t="s">
        <v>868</v>
      </c>
      <c r="B9" s="1" t="s">
        <v>869</v>
      </c>
      <c r="C9" s="1" t="s">
        <v>7424</v>
      </c>
      <c r="D9" s="1" t="s">
        <v>55</v>
      </c>
      <c r="E9" s="1" t="s">
        <v>830</v>
      </c>
      <c r="F9" s="22" t="s">
        <v>831</v>
      </c>
      <c r="G9" s="1" t="s">
        <v>82</v>
      </c>
      <c r="H9" s="1" t="s">
        <v>360</v>
      </c>
      <c r="I9" s="1" t="s">
        <v>84</v>
      </c>
      <c r="J9" s="1" t="s">
        <v>53</v>
      </c>
      <c r="K9" s="1" t="s">
        <v>85</v>
      </c>
      <c r="L9" s="1" t="s">
        <v>870</v>
      </c>
      <c r="M9" s="1" t="s">
        <v>871</v>
      </c>
      <c r="N9" s="1"/>
    </row>
    <row r="10" spans="1:14" x14ac:dyDescent="0.3">
      <c r="A10" s="58" t="s">
        <v>872</v>
      </c>
      <c r="B10" s="1" t="s">
        <v>873</v>
      </c>
      <c r="C10" s="1" t="s">
        <v>7426</v>
      </c>
      <c r="D10" s="1" t="s">
        <v>48</v>
      </c>
      <c r="E10" s="1" t="s">
        <v>830</v>
      </c>
      <c r="F10" s="22" t="s">
        <v>831</v>
      </c>
      <c r="G10" s="1" t="s">
        <v>874</v>
      </c>
      <c r="H10" s="1" t="s">
        <v>875</v>
      </c>
      <c r="I10" s="1" t="s">
        <v>876</v>
      </c>
      <c r="J10" s="1" t="s">
        <v>53</v>
      </c>
      <c r="K10" s="1" t="s">
        <v>53</v>
      </c>
      <c r="L10" s="1" t="s">
        <v>53</v>
      </c>
      <c r="M10" s="1" t="s">
        <v>53</v>
      </c>
      <c r="N10" s="1"/>
    </row>
    <row r="11" spans="1:14" x14ac:dyDescent="0.3">
      <c r="A11" s="58" t="s">
        <v>877</v>
      </c>
      <c r="B11" s="1" t="s">
        <v>878</v>
      </c>
      <c r="C11" s="1" t="s">
        <v>7423</v>
      </c>
      <c r="D11" s="1" t="s">
        <v>55</v>
      </c>
      <c r="E11" s="1" t="s">
        <v>830</v>
      </c>
      <c r="F11" s="22" t="s">
        <v>831</v>
      </c>
      <c r="G11" s="1" t="s">
        <v>874</v>
      </c>
      <c r="H11" s="1" t="s">
        <v>875</v>
      </c>
      <c r="I11" s="1" t="s">
        <v>876</v>
      </c>
      <c r="J11" s="1" t="s">
        <v>53</v>
      </c>
      <c r="K11" s="1" t="s">
        <v>53</v>
      </c>
      <c r="L11" s="1" t="s">
        <v>879</v>
      </c>
      <c r="M11" s="1" t="s">
        <v>880</v>
      </c>
      <c r="N11" s="1"/>
    </row>
    <row r="12" spans="1:14" x14ac:dyDescent="0.3">
      <c r="A12" s="58" t="s">
        <v>881</v>
      </c>
      <c r="B12" s="1" t="s">
        <v>882</v>
      </c>
      <c r="C12" s="1" t="s">
        <v>7424</v>
      </c>
      <c r="D12" s="1" t="s">
        <v>55</v>
      </c>
      <c r="E12" s="1" t="s">
        <v>830</v>
      </c>
      <c r="F12" s="22" t="s">
        <v>831</v>
      </c>
      <c r="G12" s="1" t="s">
        <v>82</v>
      </c>
      <c r="H12" s="1" t="s">
        <v>360</v>
      </c>
      <c r="I12" s="1" t="s">
        <v>84</v>
      </c>
      <c r="J12" s="1" t="s">
        <v>53</v>
      </c>
      <c r="K12" s="1" t="s">
        <v>85</v>
      </c>
      <c r="L12" s="1" t="s">
        <v>883</v>
      </c>
      <c r="M12" s="1" t="s">
        <v>884</v>
      </c>
      <c r="N12" s="1"/>
    </row>
    <row r="13" spans="1:14" x14ac:dyDescent="0.3">
      <c r="A13" s="58" t="s">
        <v>885</v>
      </c>
      <c r="B13" s="1" t="s">
        <v>886</v>
      </c>
      <c r="C13" s="1" t="s">
        <v>892</v>
      </c>
      <c r="D13" s="1" t="s">
        <v>48</v>
      </c>
      <c r="E13" s="1" t="s">
        <v>830</v>
      </c>
      <c r="F13" s="22" t="s">
        <v>831</v>
      </c>
      <c r="G13" s="1" t="s">
        <v>887</v>
      </c>
      <c r="H13" s="1" t="s">
        <v>888</v>
      </c>
      <c r="I13" s="1" t="s">
        <v>889</v>
      </c>
      <c r="J13" s="1" t="s">
        <v>53</v>
      </c>
      <c r="K13" s="1" t="s">
        <v>53</v>
      </c>
      <c r="L13" s="1" t="s">
        <v>53</v>
      </c>
      <c r="M13" s="1" t="s">
        <v>53</v>
      </c>
      <c r="N13" s="1"/>
    </row>
    <row r="14" spans="1:14" x14ac:dyDescent="0.3">
      <c r="A14" s="58" t="s">
        <v>890</v>
      </c>
      <c r="B14" s="1" t="s">
        <v>891</v>
      </c>
      <c r="C14" s="1" t="s">
        <v>7423</v>
      </c>
      <c r="D14" s="1" t="s">
        <v>55</v>
      </c>
      <c r="E14" s="1" t="s">
        <v>830</v>
      </c>
      <c r="F14" s="22" t="s">
        <v>831</v>
      </c>
      <c r="G14" s="1" t="s">
        <v>887</v>
      </c>
      <c r="H14" s="1" t="s">
        <v>888</v>
      </c>
      <c r="I14" s="1" t="s">
        <v>889</v>
      </c>
      <c r="J14" s="1" t="s">
        <v>53</v>
      </c>
      <c r="K14" s="1" t="s">
        <v>53</v>
      </c>
      <c r="L14" s="1" t="s">
        <v>892</v>
      </c>
      <c r="M14" s="1" t="s">
        <v>893</v>
      </c>
      <c r="N14" s="1"/>
    </row>
    <row r="15" spans="1:14" x14ac:dyDescent="0.3">
      <c r="A15" s="58" t="s">
        <v>894</v>
      </c>
      <c r="B15" s="1" t="s">
        <v>895</v>
      </c>
      <c r="C15" s="1" t="s">
        <v>7424</v>
      </c>
      <c r="D15" s="1" t="s">
        <v>55</v>
      </c>
      <c r="E15" s="1" t="s">
        <v>830</v>
      </c>
      <c r="F15" s="22" t="s">
        <v>831</v>
      </c>
      <c r="G15" s="1" t="s">
        <v>82</v>
      </c>
      <c r="H15" s="1" t="s">
        <v>360</v>
      </c>
      <c r="I15" s="1" t="s">
        <v>84</v>
      </c>
      <c r="J15" s="1" t="s">
        <v>53</v>
      </c>
      <c r="K15" s="1" t="s">
        <v>85</v>
      </c>
      <c r="L15" s="1" t="s">
        <v>896</v>
      </c>
      <c r="M15" s="1" t="s">
        <v>897</v>
      </c>
      <c r="N15" s="1"/>
    </row>
    <row r="16" spans="1:14" x14ac:dyDescent="0.3">
      <c r="A16" s="58" t="s">
        <v>898</v>
      </c>
      <c r="B16" s="1" t="s">
        <v>899</v>
      </c>
      <c r="C16" s="1" t="s">
        <v>7427</v>
      </c>
      <c r="D16" s="1" t="s">
        <v>48</v>
      </c>
      <c r="E16" s="1" t="s">
        <v>830</v>
      </c>
      <c r="F16" s="22" t="s">
        <v>831</v>
      </c>
      <c r="G16" s="1" t="s">
        <v>900</v>
      </c>
      <c r="H16" s="1" t="s">
        <v>901</v>
      </c>
      <c r="I16" s="1" t="s">
        <v>902</v>
      </c>
      <c r="J16" s="1" t="s">
        <v>53</v>
      </c>
      <c r="K16" s="1" t="s">
        <v>53</v>
      </c>
      <c r="L16" s="1" t="s">
        <v>53</v>
      </c>
      <c r="M16" s="1" t="s">
        <v>53</v>
      </c>
      <c r="N16" s="1"/>
    </row>
    <row r="17" spans="1:14" x14ac:dyDescent="0.3">
      <c r="A17" s="58" t="s">
        <v>903</v>
      </c>
      <c r="B17" s="1" t="s">
        <v>904</v>
      </c>
      <c r="C17" s="1" t="s">
        <v>7423</v>
      </c>
      <c r="D17" s="1" t="s">
        <v>55</v>
      </c>
      <c r="E17" s="1" t="s">
        <v>830</v>
      </c>
      <c r="F17" s="22" t="s">
        <v>831</v>
      </c>
      <c r="G17" s="1" t="s">
        <v>900</v>
      </c>
      <c r="H17" s="1" t="s">
        <v>901</v>
      </c>
      <c r="I17" s="1" t="s">
        <v>902</v>
      </c>
      <c r="J17" s="1" t="s">
        <v>53</v>
      </c>
      <c r="K17" s="1" t="s">
        <v>53</v>
      </c>
      <c r="L17" s="1" t="s">
        <v>905</v>
      </c>
      <c r="M17" s="1" t="s">
        <v>906</v>
      </c>
      <c r="N17" s="1"/>
    </row>
    <row r="18" spans="1:14" x14ac:dyDescent="0.3">
      <c r="A18" s="58" t="s">
        <v>907</v>
      </c>
      <c r="B18" s="1" t="s">
        <v>908</v>
      </c>
      <c r="C18" s="1" t="s">
        <v>7424</v>
      </c>
      <c r="D18" s="1" t="s">
        <v>55</v>
      </c>
      <c r="E18" s="1" t="s">
        <v>830</v>
      </c>
      <c r="F18" s="22" t="s">
        <v>831</v>
      </c>
      <c r="G18" s="1" t="s">
        <v>82</v>
      </c>
      <c r="H18" s="1" t="s">
        <v>360</v>
      </c>
      <c r="I18" s="1" t="s">
        <v>84</v>
      </c>
      <c r="J18" s="1" t="s">
        <v>53</v>
      </c>
      <c r="K18" s="1" t="s">
        <v>85</v>
      </c>
      <c r="L18" s="1" t="s">
        <v>909</v>
      </c>
      <c r="M18" s="1" t="s">
        <v>910</v>
      </c>
      <c r="N18" s="1"/>
    </row>
    <row r="19" spans="1:14" x14ac:dyDescent="0.3">
      <c r="A19" s="58" t="s">
        <v>911</v>
      </c>
      <c r="B19" s="1" t="s">
        <v>912</v>
      </c>
      <c r="C19" s="1" t="s">
        <v>7428</v>
      </c>
      <c r="D19" s="1" t="s">
        <v>48</v>
      </c>
      <c r="E19" s="1" t="s">
        <v>830</v>
      </c>
      <c r="F19" s="22" t="s">
        <v>831</v>
      </c>
      <c r="G19" s="1" t="s">
        <v>913</v>
      </c>
      <c r="H19" s="1" t="s">
        <v>914</v>
      </c>
      <c r="I19" s="1" t="s">
        <v>915</v>
      </c>
      <c r="J19" s="1" t="s">
        <v>53</v>
      </c>
      <c r="K19" s="1" t="s">
        <v>53</v>
      </c>
      <c r="L19" s="1" t="s">
        <v>53</v>
      </c>
      <c r="M19" s="1" t="s">
        <v>53</v>
      </c>
      <c r="N19" s="1"/>
    </row>
    <row r="20" spans="1:14" x14ac:dyDescent="0.3">
      <c r="A20" s="58" t="s">
        <v>916</v>
      </c>
      <c r="B20" s="1" t="s">
        <v>917</v>
      </c>
      <c r="C20" s="1" t="s">
        <v>7429</v>
      </c>
      <c r="D20" s="1" t="s">
        <v>172</v>
      </c>
      <c r="E20" s="1" t="s">
        <v>830</v>
      </c>
      <c r="F20" s="22" t="s">
        <v>831</v>
      </c>
      <c r="G20" s="1" t="s">
        <v>913</v>
      </c>
      <c r="H20" s="1" t="s">
        <v>914</v>
      </c>
      <c r="I20" s="1" t="s">
        <v>915</v>
      </c>
      <c r="J20" s="1" t="s">
        <v>53</v>
      </c>
      <c r="K20" s="1" t="s">
        <v>53</v>
      </c>
      <c r="L20" s="1" t="s">
        <v>918</v>
      </c>
      <c r="M20" s="1" t="s">
        <v>919</v>
      </c>
      <c r="N20" s="1"/>
    </row>
    <row r="21" spans="1:14" x14ac:dyDescent="0.3">
      <c r="A21" s="58" t="s">
        <v>920</v>
      </c>
      <c r="B21" s="1" t="s">
        <v>921</v>
      </c>
      <c r="C21" s="1" t="s">
        <v>7430</v>
      </c>
      <c r="D21" s="1" t="s">
        <v>55</v>
      </c>
      <c r="E21" s="1" t="s">
        <v>830</v>
      </c>
      <c r="F21" s="22" t="s">
        <v>831</v>
      </c>
      <c r="G21" s="1" t="s">
        <v>179</v>
      </c>
      <c r="H21" s="1" t="s">
        <v>180</v>
      </c>
      <c r="I21" s="1" t="s">
        <v>181</v>
      </c>
      <c r="J21" s="1" t="s">
        <v>53</v>
      </c>
      <c r="K21" s="1" t="s">
        <v>321</v>
      </c>
      <c r="L21" s="1" t="s">
        <v>922</v>
      </c>
      <c r="M21" s="1" t="s">
        <v>923</v>
      </c>
      <c r="N21" s="1"/>
    </row>
    <row r="22" spans="1:14" x14ac:dyDescent="0.3">
      <c r="A22" s="58" t="s">
        <v>924</v>
      </c>
      <c r="B22" s="1" t="s">
        <v>925</v>
      </c>
      <c r="C22" s="1" t="s">
        <v>7431</v>
      </c>
      <c r="D22" s="1" t="s">
        <v>48</v>
      </c>
      <c r="E22" s="1" t="s">
        <v>830</v>
      </c>
      <c r="F22" s="22" t="s">
        <v>831</v>
      </c>
      <c r="G22" s="1" t="s">
        <v>926</v>
      </c>
      <c r="H22" s="1" t="s">
        <v>927</v>
      </c>
      <c r="I22" s="1" t="s">
        <v>928</v>
      </c>
      <c r="J22" s="1" t="s">
        <v>53</v>
      </c>
      <c r="K22" s="1" t="s">
        <v>53</v>
      </c>
      <c r="L22" s="1" t="s">
        <v>53</v>
      </c>
      <c r="M22" s="1" t="s">
        <v>53</v>
      </c>
      <c r="N22" s="1"/>
    </row>
    <row r="23" spans="1:14" x14ac:dyDescent="0.3">
      <c r="A23" s="58" t="s">
        <v>929</v>
      </c>
      <c r="B23" s="1" t="s">
        <v>930</v>
      </c>
      <c r="C23" s="1" t="s">
        <v>7429</v>
      </c>
      <c r="D23" s="1" t="s">
        <v>172</v>
      </c>
      <c r="E23" s="1" t="s">
        <v>830</v>
      </c>
      <c r="F23" s="22" t="s">
        <v>831</v>
      </c>
      <c r="G23" s="1" t="s">
        <v>926</v>
      </c>
      <c r="H23" s="1" t="s">
        <v>927</v>
      </c>
      <c r="I23" s="1" t="s">
        <v>928</v>
      </c>
      <c r="J23" s="1" t="s">
        <v>53</v>
      </c>
      <c r="K23" s="1" t="s">
        <v>53</v>
      </c>
      <c r="L23" s="1" t="s">
        <v>931</v>
      </c>
      <c r="M23" s="1" t="s">
        <v>932</v>
      </c>
      <c r="N23" s="1"/>
    </row>
    <row r="24" spans="1:14" x14ac:dyDescent="0.3">
      <c r="A24" s="58" t="s">
        <v>933</v>
      </c>
      <c r="B24" s="1" t="s">
        <v>934</v>
      </c>
      <c r="C24" s="1" t="s">
        <v>7430</v>
      </c>
      <c r="D24" s="1" t="s">
        <v>55</v>
      </c>
      <c r="E24" s="1" t="s">
        <v>830</v>
      </c>
      <c r="F24" s="22" t="s">
        <v>831</v>
      </c>
      <c r="G24" s="1" t="s">
        <v>179</v>
      </c>
      <c r="H24" s="1" t="s">
        <v>180</v>
      </c>
      <c r="I24" s="1" t="s">
        <v>181</v>
      </c>
      <c r="J24" s="1" t="s">
        <v>53</v>
      </c>
      <c r="K24" s="1" t="s">
        <v>321</v>
      </c>
      <c r="L24" s="1" t="s">
        <v>935</v>
      </c>
      <c r="M24" s="1" t="s">
        <v>936</v>
      </c>
      <c r="N24" s="1"/>
    </row>
    <row r="25" spans="1:14" x14ac:dyDescent="0.3">
      <c r="A25" s="58" t="s">
        <v>937</v>
      </c>
      <c r="B25" s="1" t="s">
        <v>938</v>
      </c>
      <c r="C25" s="1" t="s">
        <v>7432</v>
      </c>
      <c r="D25" s="1" t="s">
        <v>48</v>
      </c>
      <c r="E25" s="1" t="s">
        <v>830</v>
      </c>
      <c r="F25" s="22" t="s">
        <v>831</v>
      </c>
      <c r="G25" s="1" t="s">
        <v>939</v>
      </c>
      <c r="H25" s="1" t="s">
        <v>940</v>
      </c>
      <c r="I25" s="1" t="s">
        <v>941</v>
      </c>
      <c r="J25" s="1" t="s">
        <v>53</v>
      </c>
      <c r="K25" s="1" t="s">
        <v>53</v>
      </c>
      <c r="L25" s="1" t="s">
        <v>53</v>
      </c>
      <c r="M25" s="1" t="s">
        <v>53</v>
      </c>
      <c r="N25" s="1"/>
    </row>
    <row r="26" spans="1:14" x14ac:dyDescent="0.3">
      <c r="A26" s="58" t="s">
        <v>942</v>
      </c>
      <c r="B26" s="1" t="s">
        <v>943</v>
      </c>
      <c r="C26" s="1" t="s">
        <v>7429</v>
      </c>
      <c r="D26" s="1" t="s">
        <v>172</v>
      </c>
      <c r="E26" s="1" t="s">
        <v>830</v>
      </c>
      <c r="F26" s="22" t="s">
        <v>831</v>
      </c>
      <c r="G26" s="1" t="s">
        <v>939</v>
      </c>
      <c r="H26" s="1" t="s">
        <v>940</v>
      </c>
      <c r="I26" s="1" t="s">
        <v>941</v>
      </c>
      <c r="J26" s="1" t="s">
        <v>53</v>
      </c>
      <c r="K26" s="1" t="s">
        <v>53</v>
      </c>
      <c r="L26" s="1" t="s">
        <v>944</v>
      </c>
      <c r="M26" s="1" t="s">
        <v>945</v>
      </c>
      <c r="N26" s="1"/>
    </row>
    <row r="27" spans="1:14" x14ac:dyDescent="0.3">
      <c r="A27" s="58" t="s">
        <v>946</v>
      </c>
      <c r="B27" s="1" t="s">
        <v>947</v>
      </c>
      <c r="C27" s="1" t="s">
        <v>7430</v>
      </c>
      <c r="D27" s="1" t="s">
        <v>55</v>
      </c>
      <c r="E27" s="1" t="s">
        <v>830</v>
      </c>
      <c r="F27" s="22" t="s">
        <v>831</v>
      </c>
      <c r="G27" s="1" t="s">
        <v>179</v>
      </c>
      <c r="H27" s="1" t="s">
        <v>180</v>
      </c>
      <c r="I27" s="1" t="s">
        <v>181</v>
      </c>
      <c r="J27" s="1" t="s">
        <v>53</v>
      </c>
      <c r="K27" s="1" t="s">
        <v>506</v>
      </c>
      <c r="L27" s="1" t="s">
        <v>948</v>
      </c>
      <c r="M27" s="1" t="s">
        <v>949</v>
      </c>
      <c r="N27" s="1"/>
    </row>
    <row r="28" spans="1:14" x14ac:dyDescent="0.3">
      <c r="A28" s="58" t="s">
        <v>950</v>
      </c>
      <c r="B28" s="1" t="s">
        <v>951</v>
      </c>
      <c r="C28" s="1" t="s">
        <v>7433</v>
      </c>
      <c r="D28" s="1" t="s">
        <v>48</v>
      </c>
      <c r="E28" s="1" t="s">
        <v>830</v>
      </c>
      <c r="F28" s="22" t="s">
        <v>831</v>
      </c>
      <c r="G28" s="1" t="s">
        <v>952</v>
      </c>
      <c r="H28" s="1" t="s">
        <v>953</v>
      </c>
      <c r="I28" s="1" t="s">
        <v>954</v>
      </c>
      <c r="J28" s="1" t="s">
        <v>53</v>
      </c>
      <c r="K28" s="1" t="s">
        <v>53</v>
      </c>
      <c r="L28" s="1" t="s">
        <v>53</v>
      </c>
      <c r="M28" s="1" t="s">
        <v>53</v>
      </c>
      <c r="N28" s="1"/>
    </row>
    <row r="29" spans="1:14" x14ac:dyDescent="0.3">
      <c r="A29" s="58" t="s">
        <v>955</v>
      </c>
      <c r="B29" s="1" t="s">
        <v>956</v>
      </c>
      <c r="C29" s="1" t="s">
        <v>7429</v>
      </c>
      <c r="D29" s="1" t="s">
        <v>172</v>
      </c>
      <c r="E29" s="1" t="s">
        <v>830</v>
      </c>
      <c r="F29" s="22" t="s">
        <v>831</v>
      </c>
      <c r="G29" s="1" t="s">
        <v>952</v>
      </c>
      <c r="H29" s="1" t="s">
        <v>953</v>
      </c>
      <c r="I29" s="1" t="s">
        <v>954</v>
      </c>
      <c r="J29" s="1" t="s">
        <v>53</v>
      </c>
      <c r="K29" s="1" t="s">
        <v>53</v>
      </c>
      <c r="L29" s="1" t="s">
        <v>957</v>
      </c>
      <c r="M29" s="1" t="s">
        <v>958</v>
      </c>
      <c r="N29" s="1"/>
    </row>
    <row r="30" spans="1:14" x14ac:dyDescent="0.3">
      <c r="A30" s="58" t="s">
        <v>959</v>
      </c>
      <c r="B30" s="1" t="s">
        <v>960</v>
      </c>
      <c r="C30" s="1" t="s">
        <v>7430</v>
      </c>
      <c r="D30" s="1" t="s">
        <v>55</v>
      </c>
      <c r="E30" s="1" t="s">
        <v>830</v>
      </c>
      <c r="F30" s="22" t="s">
        <v>831</v>
      </c>
      <c r="G30" s="1" t="s">
        <v>179</v>
      </c>
      <c r="H30" s="1" t="s">
        <v>180</v>
      </c>
      <c r="I30" s="1" t="s">
        <v>181</v>
      </c>
      <c r="J30" s="1" t="s">
        <v>53</v>
      </c>
      <c r="K30" s="1" t="s">
        <v>506</v>
      </c>
      <c r="L30" s="1" t="s">
        <v>961</v>
      </c>
      <c r="M30" s="1" t="s">
        <v>962</v>
      </c>
      <c r="N30" s="1"/>
    </row>
    <row r="31" spans="1:14" x14ac:dyDescent="0.3">
      <c r="A31" s="58" t="s">
        <v>963</v>
      </c>
      <c r="B31" s="1" t="s">
        <v>964</v>
      </c>
      <c r="C31" s="1" t="s">
        <v>7434</v>
      </c>
      <c r="D31" s="1" t="s">
        <v>48</v>
      </c>
      <c r="E31" s="1" t="s">
        <v>830</v>
      </c>
      <c r="F31" s="22" t="s">
        <v>831</v>
      </c>
      <c r="G31" s="1" t="s">
        <v>965</v>
      </c>
      <c r="H31" s="1" t="s">
        <v>966</v>
      </c>
      <c r="I31" s="1" t="s">
        <v>967</v>
      </c>
      <c r="J31" s="1" t="s">
        <v>53</v>
      </c>
      <c r="K31" s="1" t="s">
        <v>53</v>
      </c>
      <c r="L31" s="1" t="s">
        <v>53</v>
      </c>
      <c r="M31" s="1" t="s">
        <v>53</v>
      </c>
      <c r="N31" s="1"/>
    </row>
    <row r="32" spans="1:14" x14ac:dyDescent="0.3">
      <c r="A32" s="58" t="s">
        <v>968</v>
      </c>
      <c r="B32" s="1" t="s">
        <v>969</v>
      </c>
      <c r="C32" s="1" t="s">
        <v>7429</v>
      </c>
      <c r="D32" s="1" t="s">
        <v>172</v>
      </c>
      <c r="E32" s="1" t="s">
        <v>830</v>
      </c>
      <c r="F32" s="22" t="s">
        <v>831</v>
      </c>
      <c r="G32" s="1" t="s">
        <v>965</v>
      </c>
      <c r="H32" s="1" t="s">
        <v>966</v>
      </c>
      <c r="I32" s="1" t="s">
        <v>967</v>
      </c>
      <c r="J32" s="1" t="s">
        <v>53</v>
      </c>
      <c r="K32" s="1" t="s">
        <v>53</v>
      </c>
      <c r="L32" s="1" t="s">
        <v>970</v>
      </c>
      <c r="M32" s="1" t="s">
        <v>971</v>
      </c>
      <c r="N32" s="1"/>
    </row>
    <row r="33" spans="1:14" x14ac:dyDescent="0.3">
      <c r="A33" s="58" t="s">
        <v>972</v>
      </c>
      <c r="B33" s="1" t="s">
        <v>973</v>
      </c>
      <c r="C33" s="1" t="s">
        <v>7430</v>
      </c>
      <c r="D33" s="1" t="s">
        <v>55</v>
      </c>
      <c r="E33" s="1" t="s">
        <v>830</v>
      </c>
      <c r="F33" s="22" t="s">
        <v>831</v>
      </c>
      <c r="G33" s="1" t="s">
        <v>179</v>
      </c>
      <c r="H33" s="1" t="s">
        <v>180</v>
      </c>
      <c r="I33" s="1" t="s">
        <v>181</v>
      </c>
      <c r="J33" s="1" t="s">
        <v>53</v>
      </c>
      <c r="K33" s="1" t="s">
        <v>506</v>
      </c>
      <c r="L33" s="1" t="s">
        <v>974</v>
      </c>
      <c r="M33" s="1" t="s">
        <v>975</v>
      </c>
      <c r="N33" s="1"/>
    </row>
    <row r="34" spans="1:14" x14ac:dyDescent="0.3">
      <c r="A34" s="58" t="s">
        <v>976</v>
      </c>
      <c r="B34" s="1" t="s">
        <v>977</v>
      </c>
      <c r="C34" s="1" t="s">
        <v>7435</v>
      </c>
      <c r="D34" s="1" t="s">
        <v>48</v>
      </c>
      <c r="E34" s="1" t="s">
        <v>830</v>
      </c>
      <c r="F34" s="22" t="s">
        <v>831</v>
      </c>
      <c r="G34" s="1" t="s">
        <v>978</v>
      </c>
      <c r="H34" s="1" t="s">
        <v>979</v>
      </c>
      <c r="I34" s="1" t="s">
        <v>980</v>
      </c>
      <c r="J34" s="1" t="s">
        <v>53</v>
      </c>
      <c r="K34" s="1" t="s">
        <v>53</v>
      </c>
      <c r="L34" s="1" t="s">
        <v>53</v>
      </c>
      <c r="M34" s="1" t="s">
        <v>53</v>
      </c>
      <c r="N34" s="1"/>
    </row>
    <row r="35" spans="1:14" x14ac:dyDescent="0.3">
      <c r="A35" s="58" t="s">
        <v>981</v>
      </c>
      <c r="B35" s="1" t="s">
        <v>982</v>
      </c>
      <c r="C35" s="1" t="s">
        <v>7423</v>
      </c>
      <c r="D35" s="1" t="s">
        <v>55</v>
      </c>
      <c r="E35" s="1" t="s">
        <v>830</v>
      </c>
      <c r="F35" s="22" t="s">
        <v>831</v>
      </c>
      <c r="G35" s="1" t="s">
        <v>978</v>
      </c>
      <c r="H35" s="1" t="s">
        <v>979</v>
      </c>
      <c r="I35" s="1" t="s">
        <v>980</v>
      </c>
      <c r="J35" s="1" t="s">
        <v>53</v>
      </c>
      <c r="K35" s="1" t="s">
        <v>53</v>
      </c>
      <c r="L35" s="1" t="s">
        <v>983</v>
      </c>
      <c r="M35" s="1" t="s">
        <v>984</v>
      </c>
      <c r="N35" s="1"/>
    </row>
    <row r="36" spans="1:14" x14ac:dyDescent="0.3">
      <c r="A36" s="58" t="s">
        <v>985</v>
      </c>
      <c r="B36" s="1" t="s">
        <v>986</v>
      </c>
      <c r="C36" s="1" t="s">
        <v>7424</v>
      </c>
      <c r="D36" s="1" t="s">
        <v>55</v>
      </c>
      <c r="E36" s="1" t="s">
        <v>830</v>
      </c>
      <c r="F36" s="22" t="s">
        <v>831</v>
      </c>
      <c r="G36" s="1" t="s">
        <v>82</v>
      </c>
      <c r="H36" s="1" t="s">
        <v>360</v>
      </c>
      <c r="I36" s="1" t="s">
        <v>84</v>
      </c>
      <c r="J36" s="1" t="s">
        <v>53</v>
      </c>
      <c r="K36" s="1" t="s">
        <v>85</v>
      </c>
      <c r="L36" s="1" t="s">
        <v>987</v>
      </c>
      <c r="M36" s="1" t="s">
        <v>988</v>
      </c>
      <c r="N36" s="1"/>
    </row>
    <row r="37" spans="1:14" x14ac:dyDescent="0.3">
      <c r="A37" s="58" t="s">
        <v>113</v>
      </c>
      <c r="B37" s="1" t="s">
        <v>114</v>
      </c>
      <c r="C37" s="1" t="s">
        <v>114</v>
      </c>
      <c r="D37" s="1" t="s">
        <v>55</v>
      </c>
      <c r="E37" s="1" t="s">
        <v>49</v>
      </c>
      <c r="F37" s="22" t="s">
        <v>115</v>
      </c>
      <c r="G37" s="1" t="s">
        <v>116</v>
      </c>
      <c r="H37" s="1" t="s">
        <v>116</v>
      </c>
      <c r="I37" s="1" t="s">
        <v>117</v>
      </c>
      <c r="J37" s="1" t="s">
        <v>118</v>
      </c>
      <c r="K37" s="1" t="s">
        <v>53</v>
      </c>
      <c r="L37" s="1" t="s">
        <v>114</v>
      </c>
      <c r="M37" s="1" t="s">
        <v>119</v>
      </c>
      <c r="N37" s="1"/>
    </row>
    <row r="38" spans="1:14" x14ac:dyDescent="0.3">
      <c r="A38" s="58" t="s">
        <v>120</v>
      </c>
      <c r="B38" s="1" t="s">
        <v>121</v>
      </c>
      <c r="C38" s="1" t="s">
        <v>121</v>
      </c>
      <c r="D38" s="1" t="s">
        <v>122</v>
      </c>
      <c r="E38" s="1" t="s">
        <v>49</v>
      </c>
      <c r="F38" s="22" t="s">
        <v>115</v>
      </c>
      <c r="G38" s="1" t="s">
        <v>123</v>
      </c>
      <c r="H38" s="1" t="s">
        <v>124</v>
      </c>
      <c r="I38" s="1" t="s">
        <v>125</v>
      </c>
      <c r="J38" s="1" t="s">
        <v>126</v>
      </c>
      <c r="K38" s="1" t="s">
        <v>53</v>
      </c>
      <c r="L38" s="1" t="s">
        <v>127</v>
      </c>
      <c r="M38" s="1" t="s">
        <v>128</v>
      </c>
      <c r="N38" s="1"/>
    </row>
    <row r="39" spans="1:14" x14ac:dyDescent="0.3">
      <c r="A39" s="58" t="s">
        <v>105</v>
      </c>
      <c r="B39" s="1" t="s">
        <v>106</v>
      </c>
      <c r="C39" s="1" t="s">
        <v>106</v>
      </c>
      <c r="D39" s="1" t="s">
        <v>55</v>
      </c>
      <c r="E39" s="1" t="s">
        <v>49</v>
      </c>
      <c r="F39" s="22" t="s">
        <v>107</v>
      </c>
      <c r="G39" s="1" t="s">
        <v>108</v>
      </c>
      <c r="H39" s="1" t="s">
        <v>108</v>
      </c>
      <c r="I39" s="1" t="s">
        <v>109</v>
      </c>
      <c r="J39" s="1" t="s">
        <v>53</v>
      </c>
      <c r="K39" s="1" t="s">
        <v>110</v>
      </c>
      <c r="L39" s="1" t="s">
        <v>111</v>
      </c>
      <c r="M39" s="1" t="s">
        <v>112</v>
      </c>
      <c r="N39" s="1"/>
    </row>
    <row r="40" spans="1:14" x14ac:dyDescent="0.3">
      <c r="A40" s="58" t="s">
        <v>86</v>
      </c>
      <c r="B40" s="1" t="s">
        <v>87</v>
      </c>
      <c r="C40" s="1" t="s">
        <v>7436</v>
      </c>
      <c r="D40" s="1" t="s">
        <v>55</v>
      </c>
      <c r="E40" s="1" t="s">
        <v>49</v>
      </c>
      <c r="F40" s="22" t="s">
        <v>53</v>
      </c>
      <c r="G40" s="1" t="s">
        <v>88</v>
      </c>
      <c r="H40" s="1" t="s">
        <v>89</v>
      </c>
      <c r="I40" s="1" t="s">
        <v>90</v>
      </c>
      <c r="J40" s="1" t="s">
        <v>91</v>
      </c>
      <c r="K40" s="1" t="s">
        <v>53</v>
      </c>
      <c r="L40" s="1" t="s">
        <v>92</v>
      </c>
      <c r="M40" s="1" t="s">
        <v>93</v>
      </c>
      <c r="N40" s="1"/>
    </row>
    <row r="41" spans="1:14" x14ac:dyDescent="0.3">
      <c r="A41" s="58" t="s">
        <v>129</v>
      </c>
      <c r="B41" s="1" t="s">
        <v>130</v>
      </c>
      <c r="C41" s="1" t="s">
        <v>130</v>
      </c>
      <c r="D41" s="1" t="s">
        <v>55</v>
      </c>
      <c r="E41" s="1" t="s">
        <v>49</v>
      </c>
      <c r="F41" s="22" t="s">
        <v>115</v>
      </c>
      <c r="G41" s="1" t="s">
        <v>131</v>
      </c>
      <c r="H41" s="1" t="s">
        <v>132</v>
      </c>
      <c r="I41" s="1" t="s">
        <v>133</v>
      </c>
      <c r="J41" s="1" t="s">
        <v>134</v>
      </c>
      <c r="K41" s="1" t="s">
        <v>135</v>
      </c>
      <c r="L41" s="1" t="s">
        <v>130</v>
      </c>
      <c r="M41" s="1" t="s">
        <v>136</v>
      </c>
      <c r="N41" s="1"/>
    </row>
    <row r="42" spans="1:14" x14ac:dyDescent="0.3">
      <c r="A42" s="58" t="s">
        <v>137</v>
      </c>
      <c r="B42" s="22" t="s">
        <v>7437</v>
      </c>
      <c r="C42" s="1" t="s">
        <v>138</v>
      </c>
      <c r="D42" s="1" t="s">
        <v>55</v>
      </c>
      <c r="E42" s="1" t="s">
        <v>49</v>
      </c>
      <c r="F42" s="22" t="s">
        <v>115</v>
      </c>
      <c r="G42" s="1" t="s">
        <v>139</v>
      </c>
      <c r="H42" s="1" t="s">
        <v>140</v>
      </c>
      <c r="I42" s="1" t="s">
        <v>141</v>
      </c>
      <c r="J42" s="1" t="s">
        <v>142</v>
      </c>
      <c r="K42" s="1" t="s">
        <v>143</v>
      </c>
      <c r="L42" s="1" t="s">
        <v>144</v>
      </c>
      <c r="M42" s="1" t="s">
        <v>145</v>
      </c>
      <c r="N42" s="1"/>
    </row>
    <row r="43" spans="1:14" x14ac:dyDescent="0.3">
      <c r="A43" s="58" t="s">
        <v>146</v>
      </c>
      <c r="B43" s="22" t="s">
        <v>7438</v>
      </c>
      <c r="C43" s="1" t="s">
        <v>7439</v>
      </c>
      <c r="D43" s="1" t="s">
        <v>48</v>
      </c>
      <c r="E43" s="1" t="s">
        <v>49</v>
      </c>
      <c r="F43" s="22" t="s">
        <v>115</v>
      </c>
      <c r="G43" s="1" t="s">
        <v>147</v>
      </c>
      <c r="H43" s="1" t="s">
        <v>148</v>
      </c>
      <c r="I43" s="1" t="s">
        <v>149</v>
      </c>
      <c r="J43" s="1" t="s">
        <v>53</v>
      </c>
      <c r="K43" s="1" t="s">
        <v>53</v>
      </c>
      <c r="L43" s="1" t="s">
        <v>53</v>
      </c>
      <c r="M43" s="1">
        <v>0</v>
      </c>
      <c r="N43" s="1"/>
    </row>
    <row r="44" spans="1:14" x14ac:dyDescent="0.3">
      <c r="A44" s="58" t="s">
        <v>150</v>
      </c>
      <c r="B44" s="22" t="s">
        <v>7440</v>
      </c>
      <c r="C44" s="1" t="s">
        <v>7423</v>
      </c>
      <c r="D44" s="1" t="s">
        <v>55</v>
      </c>
      <c r="E44" s="1" t="s">
        <v>49</v>
      </c>
      <c r="F44" s="22" t="s">
        <v>115</v>
      </c>
      <c r="G44" s="1" t="s">
        <v>151</v>
      </c>
      <c r="H44" s="1" t="s">
        <v>152</v>
      </c>
      <c r="I44" s="1" t="s">
        <v>153</v>
      </c>
      <c r="J44" s="1" t="s">
        <v>53</v>
      </c>
      <c r="K44" s="1" t="s">
        <v>53</v>
      </c>
      <c r="L44" s="1" t="s">
        <v>154</v>
      </c>
      <c r="M44" s="1" t="s">
        <v>155</v>
      </c>
      <c r="N44" s="1"/>
    </row>
    <row r="45" spans="1:14" x14ac:dyDescent="0.3">
      <c r="A45" s="58" t="s">
        <v>156</v>
      </c>
      <c r="B45" s="22" t="s">
        <v>7441</v>
      </c>
      <c r="C45" s="1" t="s">
        <v>7424</v>
      </c>
      <c r="D45" s="1" t="s">
        <v>55</v>
      </c>
      <c r="E45" s="1" t="s">
        <v>49</v>
      </c>
      <c r="F45" s="22" t="s">
        <v>115</v>
      </c>
      <c r="G45" s="1" t="s">
        <v>82</v>
      </c>
      <c r="H45" s="1" t="s">
        <v>83</v>
      </c>
      <c r="I45" s="1" t="s">
        <v>84</v>
      </c>
      <c r="J45" s="1" t="s">
        <v>53</v>
      </c>
      <c r="K45" s="1" t="s">
        <v>85</v>
      </c>
      <c r="L45" s="1" t="s">
        <v>157</v>
      </c>
      <c r="M45" s="1" t="s">
        <v>158</v>
      </c>
      <c r="N45" s="1"/>
    </row>
    <row r="46" spans="1:14" x14ac:dyDescent="0.3">
      <c r="A46" s="58" t="s">
        <v>159</v>
      </c>
      <c r="B46" s="1" t="s">
        <v>160</v>
      </c>
      <c r="C46" s="1" t="s">
        <v>160</v>
      </c>
      <c r="D46" s="1" t="s">
        <v>55</v>
      </c>
      <c r="E46" s="1" t="s">
        <v>49</v>
      </c>
      <c r="F46" s="22" t="s">
        <v>115</v>
      </c>
      <c r="G46" s="1" t="s">
        <v>161</v>
      </c>
      <c r="H46" s="1" t="s">
        <v>162</v>
      </c>
      <c r="I46" s="1" t="s">
        <v>163</v>
      </c>
      <c r="J46" s="1" t="s">
        <v>53</v>
      </c>
      <c r="K46" s="1" t="s">
        <v>53</v>
      </c>
      <c r="L46" s="1" t="s">
        <v>160</v>
      </c>
      <c r="M46" s="1" t="s">
        <v>164</v>
      </c>
      <c r="N46" s="1"/>
    </row>
    <row r="47" spans="1:14" x14ac:dyDescent="0.3">
      <c r="A47" s="58" t="s">
        <v>165</v>
      </c>
      <c r="B47" s="22" t="s">
        <v>7442</v>
      </c>
      <c r="C47" s="1" t="s">
        <v>7443</v>
      </c>
      <c r="D47" s="1" t="s">
        <v>48</v>
      </c>
      <c r="E47" s="1" t="s">
        <v>49</v>
      </c>
      <c r="F47" s="22" t="s">
        <v>115</v>
      </c>
      <c r="G47" s="1" t="s">
        <v>167</v>
      </c>
      <c r="H47" s="1" t="s">
        <v>168</v>
      </c>
      <c r="I47" s="1" t="s">
        <v>169</v>
      </c>
      <c r="J47" s="1" t="s">
        <v>53</v>
      </c>
      <c r="K47" s="1" t="s">
        <v>53</v>
      </c>
      <c r="L47" s="1" t="s">
        <v>53</v>
      </c>
      <c r="M47" s="1">
        <v>0</v>
      </c>
      <c r="N47" s="1"/>
    </row>
    <row r="48" spans="1:14" x14ac:dyDescent="0.3">
      <c r="A48" s="58" t="s">
        <v>170</v>
      </c>
      <c r="B48" s="1" t="s">
        <v>171</v>
      </c>
      <c r="C48" s="1" t="s">
        <v>7429</v>
      </c>
      <c r="D48" s="1" t="s">
        <v>172</v>
      </c>
      <c r="E48" s="1" t="s">
        <v>49</v>
      </c>
      <c r="F48" s="22" t="s">
        <v>115</v>
      </c>
      <c r="G48" s="1" t="s">
        <v>173</v>
      </c>
      <c r="H48" s="1" t="s">
        <v>174</v>
      </c>
      <c r="I48" s="1" t="s">
        <v>175</v>
      </c>
      <c r="J48" s="1" t="s">
        <v>53</v>
      </c>
      <c r="K48" s="1" t="s">
        <v>53</v>
      </c>
      <c r="L48" s="1" t="s">
        <v>166</v>
      </c>
      <c r="M48" s="1" t="s">
        <v>176</v>
      </c>
      <c r="N48" s="1"/>
    </row>
    <row r="49" spans="1:14" x14ac:dyDescent="0.3">
      <c r="A49" s="58" t="s">
        <v>177</v>
      </c>
      <c r="B49" s="1" t="s">
        <v>178</v>
      </c>
      <c r="C49" s="1" t="s">
        <v>7430</v>
      </c>
      <c r="D49" s="1" t="s">
        <v>55</v>
      </c>
      <c r="E49" s="1" t="s">
        <v>49</v>
      </c>
      <c r="F49" s="22" t="s">
        <v>115</v>
      </c>
      <c r="G49" s="1" t="s">
        <v>179</v>
      </c>
      <c r="H49" s="1" t="s">
        <v>180</v>
      </c>
      <c r="I49" s="1" t="s">
        <v>181</v>
      </c>
      <c r="J49" s="1" t="s">
        <v>53</v>
      </c>
      <c r="K49" s="1" t="s">
        <v>182</v>
      </c>
      <c r="L49" s="1" t="s">
        <v>183</v>
      </c>
      <c r="M49" s="1" t="s">
        <v>184</v>
      </c>
      <c r="N49" s="1"/>
    </row>
    <row r="50" spans="1:14" x14ac:dyDescent="0.3">
      <c r="A50" s="58" t="s">
        <v>47</v>
      </c>
      <c r="B50" s="22" t="s">
        <v>7444</v>
      </c>
      <c r="C50" s="1" t="s">
        <v>7444</v>
      </c>
      <c r="D50" s="1" t="s">
        <v>48</v>
      </c>
      <c r="E50" s="1" t="s">
        <v>49</v>
      </c>
      <c r="F50" s="22" t="s">
        <v>50</v>
      </c>
      <c r="G50" s="1" t="s">
        <v>50</v>
      </c>
      <c r="H50" s="1" t="s">
        <v>51</v>
      </c>
      <c r="I50" s="1" t="s">
        <v>52</v>
      </c>
      <c r="J50" s="1" t="s">
        <v>53</v>
      </c>
      <c r="K50" s="1" t="s">
        <v>53</v>
      </c>
      <c r="L50" s="1" t="s">
        <v>53</v>
      </c>
      <c r="M50" s="1">
        <v>0</v>
      </c>
      <c r="N50" s="1"/>
    </row>
    <row r="51" spans="1:14" x14ac:dyDescent="0.3">
      <c r="A51" s="58" t="s">
        <v>54</v>
      </c>
      <c r="B51" s="22" t="s">
        <v>7445</v>
      </c>
      <c r="C51" s="1" t="s">
        <v>7446</v>
      </c>
      <c r="D51" s="1" t="s">
        <v>55</v>
      </c>
      <c r="E51" s="1" t="s">
        <v>49</v>
      </c>
      <c r="F51" s="22" t="s">
        <v>50</v>
      </c>
      <c r="G51" s="1" t="s">
        <v>56</v>
      </c>
      <c r="H51" s="1" t="s">
        <v>56</v>
      </c>
      <c r="I51" s="1" t="s">
        <v>57</v>
      </c>
      <c r="J51" s="1" t="s">
        <v>53</v>
      </c>
      <c r="K51" s="1" t="s">
        <v>53</v>
      </c>
      <c r="L51" s="1" t="s">
        <v>58</v>
      </c>
      <c r="M51" s="1" t="s">
        <v>59</v>
      </c>
      <c r="N51" s="1"/>
    </row>
    <row r="52" spans="1:14" x14ac:dyDescent="0.3">
      <c r="A52" s="58" t="s">
        <v>60</v>
      </c>
      <c r="B52" s="22" t="s">
        <v>61</v>
      </c>
      <c r="C52" s="1" t="s">
        <v>64</v>
      </c>
      <c r="D52" s="1" t="s">
        <v>55</v>
      </c>
      <c r="E52" s="1" t="s">
        <v>49</v>
      </c>
      <c r="F52" s="22" t="s">
        <v>50</v>
      </c>
      <c r="G52" s="1" t="s">
        <v>62</v>
      </c>
      <c r="H52" s="1" t="s">
        <v>63</v>
      </c>
      <c r="I52" s="1" t="s">
        <v>62</v>
      </c>
      <c r="J52" s="1" t="s">
        <v>53</v>
      </c>
      <c r="K52" s="1" t="s">
        <v>53</v>
      </c>
      <c r="L52" s="1" t="s">
        <v>64</v>
      </c>
      <c r="M52" s="1" t="s">
        <v>65</v>
      </c>
      <c r="N52" s="1"/>
    </row>
    <row r="53" spans="1:14" x14ac:dyDescent="0.3">
      <c r="A53" s="58" t="s">
        <v>66</v>
      </c>
      <c r="B53" s="22" t="s">
        <v>67</v>
      </c>
      <c r="C53" s="1" t="s">
        <v>7447</v>
      </c>
      <c r="D53" s="1" t="s">
        <v>55</v>
      </c>
      <c r="E53" s="1" t="s">
        <v>49</v>
      </c>
      <c r="F53" s="22" t="s">
        <v>50</v>
      </c>
      <c r="G53" s="1" t="s">
        <v>68</v>
      </c>
      <c r="H53" s="1" t="s">
        <v>69</v>
      </c>
      <c r="I53" s="1" t="s">
        <v>70</v>
      </c>
      <c r="J53" s="1" t="s">
        <v>71</v>
      </c>
      <c r="K53" s="1" t="s">
        <v>72</v>
      </c>
      <c r="L53" s="1" t="s">
        <v>67</v>
      </c>
      <c r="M53" s="1" t="s">
        <v>73</v>
      </c>
      <c r="N53" s="1"/>
    </row>
    <row r="54" spans="1:14" x14ac:dyDescent="0.3">
      <c r="A54" s="58" t="s">
        <v>74</v>
      </c>
      <c r="B54" s="22" t="s">
        <v>75</v>
      </c>
      <c r="C54" s="1" t="s">
        <v>79</v>
      </c>
      <c r="D54" s="1" t="s">
        <v>55</v>
      </c>
      <c r="E54" s="1" t="s">
        <v>49</v>
      </c>
      <c r="F54" s="22" t="s">
        <v>50</v>
      </c>
      <c r="G54" s="1" t="s">
        <v>76</v>
      </c>
      <c r="H54" s="1" t="s">
        <v>77</v>
      </c>
      <c r="I54" s="1" t="s">
        <v>78</v>
      </c>
      <c r="J54" s="1" t="s">
        <v>53</v>
      </c>
      <c r="K54" s="1" t="s">
        <v>53</v>
      </c>
      <c r="L54" s="1" t="s">
        <v>79</v>
      </c>
      <c r="M54" s="1" t="s">
        <v>80</v>
      </c>
      <c r="N54" s="1"/>
    </row>
    <row r="55" spans="1:14" x14ac:dyDescent="0.3">
      <c r="A55" s="58" t="s">
        <v>81</v>
      </c>
      <c r="B55" s="22" t="s">
        <v>7448</v>
      </c>
      <c r="C55" s="1" t="s">
        <v>7424</v>
      </c>
      <c r="D55" s="1" t="s">
        <v>55</v>
      </c>
      <c r="E55" s="1" t="s">
        <v>49</v>
      </c>
      <c r="F55" s="22" t="s">
        <v>50</v>
      </c>
      <c r="G55" s="1" t="s">
        <v>82</v>
      </c>
      <c r="H55" s="1" t="s">
        <v>83</v>
      </c>
      <c r="I55" s="1" t="s">
        <v>84</v>
      </c>
      <c r="J55" s="1" t="s">
        <v>53</v>
      </c>
      <c r="K55" s="1" t="s">
        <v>85</v>
      </c>
      <c r="L55" s="1" t="s">
        <v>53</v>
      </c>
      <c r="M55" s="1" t="s">
        <v>53</v>
      </c>
      <c r="N55" s="1"/>
    </row>
    <row r="56" spans="1:14" x14ac:dyDescent="0.3">
      <c r="A56" s="58" t="s">
        <v>94</v>
      </c>
      <c r="B56" s="1" t="s">
        <v>95</v>
      </c>
      <c r="C56" s="1" t="s">
        <v>95</v>
      </c>
      <c r="D56" s="1" t="s">
        <v>55</v>
      </c>
      <c r="E56" s="1" t="s">
        <v>49</v>
      </c>
      <c r="F56" s="22" t="s">
        <v>53</v>
      </c>
      <c r="G56" s="1" t="s">
        <v>96</v>
      </c>
      <c r="H56" s="1" t="s">
        <v>97</v>
      </c>
      <c r="I56" s="1" t="s">
        <v>98</v>
      </c>
      <c r="J56" s="1" t="s">
        <v>53</v>
      </c>
      <c r="K56" s="1" t="s">
        <v>53</v>
      </c>
      <c r="L56" s="1" t="s">
        <v>53</v>
      </c>
      <c r="M56" s="1" t="s">
        <v>53</v>
      </c>
      <c r="N56" s="1"/>
    </row>
    <row r="57" spans="1:14" x14ac:dyDescent="0.3">
      <c r="A57" s="58" t="s">
        <v>99</v>
      </c>
      <c r="B57" s="1" t="s">
        <v>100</v>
      </c>
      <c r="C57" s="1" t="s">
        <v>100</v>
      </c>
      <c r="D57" s="1" t="s">
        <v>101</v>
      </c>
      <c r="E57" s="1" t="s">
        <v>49</v>
      </c>
      <c r="F57" s="22" t="s">
        <v>53</v>
      </c>
      <c r="G57" s="1" t="s">
        <v>102</v>
      </c>
      <c r="H57" s="1" t="s">
        <v>103</v>
      </c>
      <c r="I57" s="1" t="s">
        <v>104</v>
      </c>
      <c r="J57" s="1" t="s">
        <v>53</v>
      </c>
      <c r="K57" s="1" t="s">
        <v>53</v>
      </c>
      <c r="L57" s="1"/>
      <c r="M57" s="1"/>
      <c r="N57" s="1"/>
    </row>
    <row r="58" spans="1:14" x14ac:dyDescent="0.3">
      <c r="A58" s="58" t="s">
        <v>185</v>
      </c>
      <c r="B58" s="1" t="s">
        <v>186</v>
      </c>
      <c r="C58" s="1" t="s">
        <v>186</v>
      </c>
      <c r="D58" s="1" t="s">
        <v>101</v>
      </c>
      <c r="E58" s="1" t="s">
        <v>49</v>
      </c>
      <c r="F58" s="22" t="s">
        <v>187</v>
      </c>
      <c r="G58" s="1" t="s">
        <v>188</v>
      </c>
      <c r="H58" s="1" t="s">
        <v>189</v>
      </c>
      <c r="I58" s="1" t="s">
        <v>190</v>
      </c>
      <c r="J58" s="1" t="s">
        <v>53</v>
      </c>
      <c r="K58" s="1" t="s">
        <v>53</v>
      </c>
      <c r="L58" s="1" t="s">
        <v>186</v>
      </c>
      <c r="M58" s="1" t="s">
        <v>191</v>
      </c>
      <c r="N58" s="1"/>
    </row>
    <row r="59" spans="1:14" x14ac:dyDescent="0.3">
      <c r="A59" s="1" t="s">
        <v>7408</v>
      </c>
      <c r="B59" s="1" t="s">
        <v>2091</v>
      </c>
      <c r="C59" s="1" t="s">
        <v>1267</v>
      </c>
      <c r="D59" s="1" t="s">
        <v>101</v>
      </c>
      <c r="E59" s="1" t="s">
        <v>49</v>
      </c>
      <c r="F59" s="22" t="s">
        <v>50</v>
      </c>
      <c r="G59" s="22" t="s">
        <v>2092</v>
      </c>
      <c r="H59" s="22" t="s">
        <v>2093</v>
      </c>
      <c r="I59" s="22" t="s">
        <v>2094</v>
      </c>
      <c r="J59" s="22" t="s">
        <v>53</v>
      </c>
      <c r="K59" s="22" t="s">
        <v>53</v>
      </c>
      <c r="L59" s="22" t="s">
        <v>1267</v>
      </c>
      <c r="M59" s="22" t="s">
        <v>2095</v>
      </c>
      <c r="N59" s="1"/>
    </row>
    <row r="60" spans="1:14" x14ac:dyDescent="0.3">
      <c r="A60" s="1" t="s">
        <v>7767</v>
      </c>
      <c r="B60" s="1" t="s">
        <v>7768</v>
      </c>
      <c r="C60" s="1" t="s">
        <v>7768</v>
      </c>
      <c r="D60" s="1" t="s">
        <v>101</v>
      </c>
      <c r="E60" s="1" t="s">
        <v>49</v>
      </c>
      <c r="F60" s="22" t="s">
        <v>50</v>
      </c>
      <c r="G60" s="1" t="s">
        <v>7769</v>
      </c>
      <c r="H60" s="1" t="s">
        <v>7770</v>
      </c>
      <c r="I60" s="1" t="s">
        <v>7771</v>
      </c>
      <c r="J60" s="1" t="s">
        <v>7772</v>
      </c>
      <c r="K60" s="1" t="s">
        <v>53</v>
      </c>
      <c r="L60" s="1"/>
      <c r="M60" s="1"/>
      <c r="N60" s="90">
        <v>44422</v>
      </c>
    </row>
    <row r="61" spans="1:14" x14ac:dyDescent="0.3">
      <c r="A61" s="80" t="s">
        <v>989</v>
      </c>
      <c r="B61" s="1" t="s">
        <v>990</v>
      </c>
      <c r="C61" s="1" t="s">
        <v>7449</v>
      </c>
      <c r="D61" s="1" t="s">
        <v>48</v>
      </c>
      <c r="E61" s="1" t="s">
        <v>830</v>
      </c>
      <c r="F61" s="22" t="s">
        <v>991</v>
      </c>
      <c r="G61" s="1" t="s">
        <v>992</v>
      </c>
      <c r="H61" s="1" t="s">
        <v>993</v>
      </c>
      <c r="I61" s="1" t="s">
        <v>994</v>
      </c>
      <c r="J61" s="1" t="s">
        <v>53</v>
      </c>
      <c r="K61" s="1" t="s">
        <v>53</v>
      </c>
      <c r="L61" s="1"/>
      <c r="M61" s="1"/>
      <c r="N61" s="1"/>
    </row>
    <row r="62" spans="1:14" x14ac:dyDescent="0.3">
      <c r="A62" s="58" t="s">
        <v>995</v>
      </c>
      <c r="B62" s="1" t="s">
        <v>996</v>
      </c>
      <c r="C62" s="1" t="s">
        <v>1000</v>
      </c>
      <c r="D62" s="1" t="s">
        <v>55</v>
      </c>
      <c r="E62" s="1" t="s">
        <v>830</v>
      </c>
      <c r="F62" s="22" t="s">
        <v>991</v>
      </c>
      <c r="G62" s="1" t="s">
        <v>997</v>
      </c>
      <c r="H62" s="1" t="s">
        <v>998</v>
      </c>
      <c r="I62" s="1" t="s">
        <v>999</v>
      </c>
      <c r="J62" s="1" t="s">
        <v>53</v>
      </c>
      <c r="K62" s="1" t="s">
        <v>53</v>
      </c>
      <c r="L62" s="1" t="s">
        <v>1000</v>
      </c>
      <c r="M62" s="1" t="s">
        <v>1001</v>
      </c>
      <c r="N62" s="1"/>
    </row>
    <row r="63" spans="1:14" x14ac:dyDescent="0.3">
      <c r="A63" s="58" t="s">
        <v>1002</v>
      </c>
      <c r="B63" s="1" t="s">
        <v>1003</v>
      </c>
      <c r="C63" s="1" t="s">
        <v>1007</v>
      </c>
      <c r="D63" s="1" t="s">
        <v>55</v>
      </c>
      <c r="E63" s="1" t="s">
        <v>830</v>
      </c>
      <c r="F63" s="22" t="s">
        <v>991</v>
      </c>
      <c r="G63" s="1" t="s">
        <v>1004</v>
      </c>
      <c r="H63" s="1" t="s">
        <v>1005</v>
      </c>
      <c r="I63" s="1" t="s">
        <v>1006</v>
      </c>
      <c r="J63" s="1" t="s">
        <v>53</v>
      </c>
      <c r="K63" s="1" t="s">
        <v>53</v>
      </c>
      <c r="L63" s="1" t="s">
        <v>1007</v>
      </c>
      <c r="M63" s="1" t="s">
        <v>1008</v>
      </c>
      <c r="N63" s="1"/>
    </row>
    <row r="64" spans="1:14" x14ac:dyDescent="0.3">
      <c r="A64" s="58" t="s">
        <v>1009</v>
      </c>
      <c r="B64" s="1" t="s">
        <v>1010</v>
      </c>
      <c r="C64" s="1" t="s">
        <v>1014</v>
      </c>
      <c r="D64" s="1" t="s">
        <v>55</v>
      </c>
      <c r="E64" s="1" t="s">
        <v>830</v>
      </c>
      <c r="F64" s="22" t="s">
        <v>991</v>
      </c>
      <c r="G64" s="1" t="s">
        <v>1011</v>
      </c>
      <c r="H64" s="1" t="s">
        <v>1012</v>
      </c>
      <c r="I64" s="1" t="s">
        <v>1013</v>
      </c>
      <c r="J64" s="1" t="s">
        <v>53</v>
      </c>
      <c r="K64" s="1" t="s">
        <v>53</v>
      </c>
      <c r="L64" s="1" t="s">
        <v>1014</v>
      </c>
      <c r="M64" s="1" t="s">
        <v>1015</v>
      </c>
      <c r="N64" s="1"/>
    </row>
    <row r="65" spans="1:14" x14ac:dyDescent="0.3">
      <c r="A65" s="58" t="s">
        <v>1016</v>
      </c>
      <c r="B65" s="1" t="s">
        <v>1017</v>
      </c>
      <c r="C65" s="1" t="s">
        <v>1021</v>
      </c>
      <c r="D65" s="1" t="s">
        <v>101</v>
      </c>
      <c r="E65" s="1" t="s">
        <v>830</v>
      </c>
      <c r="F65" s="22" t="s">
        <v>991</v>
      </c>
      <c r="G65" s="1" t="s">
        <v>1018</v>
      </c>
      <c r="H65" s="1" t="s">
        <v>1019</v>
      </c>
      <c r="I65" s="1" t="s">
        <v>1020</v>
      </c>
      <c r="J65" s="1" t="s">
        <v>53</v>
      </c>
      <c r="K65" s="1" t="s">
        <v>53</v>
      </c>
      <c r="L65" s="1" t="s">
        <v>1021</v>
      </c>
      <c r="M65" s="1" t="s">
        <v>1022</v>
      </c>
      <c r="N65" s="1"/>
    </row>
    <row r="66" spans="1:14" x14ac:dyDescent="0.3">
      <c r="A66" s="58" t="s">
        <v>219</v>
      </c>
      <c r="B66" s="1" t="s">
        <v>220</v>
      </c>
      <c r="C66" s="1" t="s">
        <v>220</v>
      </c>
      <c r="D66" s="1" t="s">
        <v>48</v>
      </c>
      <c r="E66" s="1" t="s">
        <v>194</v>
      </c>
      <c r="F66" s="22" t="s">
        <v>221</v>
      </c>
      <c r="G66" s="1" t="s">
        <v>222</v>
      </c>
      <c r="H66" s="1" t="s">
        <v>222</v>
      </c>
      <c r="I66" s="1" t="s">
        <v>222</v>
      </c>
      <c r="J66" s="1" t="s">
        <v>53</v>
      </c>
      <c r="K66" s="1" t="s">
        <v>53</v>
      </c>
      <c r="L66" s="1" t="s">
        <v>53</v>
      </c>
      <c r="M66" s="1">
        <v>0</v>
      </c>
      <c r="N66" s="1"/>
    </row>
    <row r="67" spans="1:14" x14ac:dyDescent="0.3">
      <c r="A67" s="58" t="s">
        <v>223</v>
      </c>
      <c r="B67" s="2" t="s">
        <v>224</v>
      </c>
      <c r="C67" s="2" t="s">
        <v>229</v>
      </c>
      <c r="D67" s="1" t="s">
        <v>55</v>
      </c>
      <c r="E67" s="1" t="s">
        <v>194</v>
      </c>
      <c r="F67" s="22" t="s">
        <v>221</v>
      </c>
      <c r="G67" s="1" t="s">
        <v>225</v>
      </c>
      <c r="H67" s="1" t="s">
        <v>225</v>
      </c>
      <c r="I67" s="1" t="s">
        <v>226</v>
      </c>
      <c r="J67" s="1" t="s">
        <v>227</v>
      </c>
      <c r="K67" s="1" t="s">
        <v>228</v>
      </c>
      <c r="L67" s="1" t="s">
        <v>229</v>
      </c>
      <c r="M67" s="1" t="s">
        <v>230</v>
      </c>
      <c r="N67" s="1"/>
    </row>
    <row r="68" spans="1:14" x14ac:dyDescent="0.3">
      <c r="A68" s="58" t="s">
        <v>231</v>
      </c>
      <c r="B68" s="2" t="s">
        <v>232</v>
      </c>
      <c r="C68" s="2" t="s">
        <v>237</v>
      </c>
      <c r="D68" s="1" t="s">
        <v>55</v>
      </c>
      <c r="E68" s="1" t="s">
        <v>194</v>
      </c>
      <c r="F68" s="22" t="s">
        <v>221</v>
      </c>
      <c r="G68" s="1" t="s">
        <v>233</v>
      </c>
      <c r="H68" s="1" t="s">
        <v>234</v>
      </c>
      <c r="I68" s="1" t="s">
        <v>235</v>
      </c>
      <c r="J68" s="1" t="s">
        <v>236</v>
      </c>
      <c r="K68" s="1" t="s">
        <v>53</v>
      </c>
      <c r="L68" s="1" t="s">
        <v>237</v>
      </c>
      <c r="M68" s="1" t="s">
        <v>238</v>
      </c>
      <c r="N68" s="1"/>
    </row>
    <row r="69" spans="1:14" x14ac:dyDescent="0.3">
      <c r="A69" s="58" t="s">
        <v>239</v>
      </c>
      <c r="B69" s="1" t="s">
        <v>240</v>
      </c>
      <c r="C69" s="1" t="s">
        <v>92</v>
      </c>
      <c r="D69" s="1" t="s">
        <v>55</v>
      </c>
      <c r="E69" s="1" t="s">
        <v>194</v>
      </c>
      <c r="F69" s="22" t="s">
        <v>221</v>
      </c>
      <c r="G69" s="1" t="s">
        <v>241</v>
      </c>
      <c r="H69" s="1" t="s">
        <v>241</v>
      </c>
      <c r="I69" s="1" t="s">
        <v>242</v>
      </c>
      <c r="J69" s="1" t="s">
        <v>243</v>
      </c>
      <c r="K69" s="1" t="s">
        <v>53</v>
      </c>
      <c r="L69" s="1" t="s">
        <v>92</v>
      </c>
      <c r="M69" s="1" t="s">
        <v>244</v>
      </c>
      <c r="N69" s="1"/>
    </row>
    <row r="70" spans="1:14" x14ac:dyDescent="0.3">
      <c r="A70" s="58" t="s">
        <v>245</v>
      </c>
      <c r="B70" s="1" t="s">
        <v>246</v>
      </c>
      <c r="C70" s="1" t="s">
        <v>251</v>
      </c>
      <c r="D70" s="1" t="s">
        <v>55</v>
      </c>
      <c r="E70" s="1" t="s">
        <v>194</v>
      </c>
      <c r="F70" s="22" t="s">
        <v>221</v>
      </c>
      <c r="G70" s="1" t="s">
        <v>247</v>
      </c>
      <c r="H70" s="1" t="s">
        <v>248</v>
      </c>
      <c r="I70" s="1" t="s">
        <v>249</v>
      </c>
      <c r="J70" s="1" t="s">
        <v>250</v>
      </c>
      <c r="K70" s="1" t="s">
        <v>53</v>
      </c>
      <c r="L70" s="1" t="s">
        <v>251</v>
      </c>
      <c r="M70" s="1" t="s">
        <v>252</v>
      </c>
      <c r="N70" s="1"/>
    </row>
    <row r="71" spans="1:14" x14ac:dyDescent="0.3">
      <c r="A71" s="58" t="s">
        <v>253</v>
      </c>
      <c r="B71" s="1" t="s">
        <v>254</v>
      </c>
      <c r="C71" s="1" t="s">
        <v>7450</v>
      </c>
      <c r="D71" s="1" t="s">
        <v>48</v>
      </c>
      <c r="E71" s="1" t="s">
        <v>194</v>
      </c>
      <c r="F71" s="22" t="s">
        <v>221</v>
      </c>
      <c r="G71" s="1" t="s">
        <v>255</v>
      </c>
      <c r="H71" s="1" t="s">
        <v>256</v>
      </c>
      <c r="I71" s="1" t="s">
        <v>257</v>
      </c>
      <c r="J71" s="1" t="s">
        <v>53</v>
      </c>
      <c r="K71" s="1" t="s">
        <v>53</v>
      </c>
      <c r="L71" s="1" t="s">
        <v>53</v>
      </c>
      <c r="M71" s="1">
        <v>0</v>
      </c>
      <c r="N71" s="1"/>
    </row>
    <row r="72" spans="1:14" x14ac:dyDescent="0.3">
      <c r="A72" s="58" t="s">
        <v>258</v>
      </c>
      <c r="B72" s="1" t="s">
        <v>259</v>
      </c>
      <c r="C72" s="1" t="s">
        <v>7451</v>
      </c>
      <c r="D72" s="1" t="s">
        <v>55</v>
      </c>
      <c r="E72" s="1" t="s">
        <v>194</v>
      </c>
      <c r="F72" s="22" t="s">
        <v>221</v>
      </c>
      <c r="G72" s="1" t="s">
        <v>260</v>
      </c>
      <c r="H72" s="1" t="s">
        <v>261</v>
      </c>
      <c r="I72" s="1" t="s">
        <v>262</v>
      </c>
      <c r="J72" s="1" t="s">
        <v>263</v>
      </c>
      <c r="K72" s="1" t="s">
        <v>264</v>
      </c>
      <c r="L72" s="1" t="s">
        <v>265</v>
      </c>
      <c r="M72" s="1" t="s">
        <v>266</v>
      </c>
      <c r="N72" s="1"/>
    </row>
    <row r="73" spans="1:14" x14ac:dyDescent="0.3">
      <c r="A73" s="58" t="s">
        <v>267</v>
      </c>
      <c r="B73" s="1" t="s">
        <v>268</v>
      </c>
      <c r="C73" s="1" t="s">
        <v>7423</v>
      </c>
      <c r="D73" s="1" t="s">
        <v>55</v>
      </c>
      <c r="E73" s="1" t="s">
        <v>194</v>
      </c>
      <c r="F73" s="22" t="s">
        <v>221</v>
      </c>
      <c r="G73" s="1" t="s">
        <v>221</v>
      </c>
      <c r="H73" s="1" t="s">
        <v>269</v>
      </c>
      <c r="I73" s="1" t="s">
        <v>270</v>
      </c>
      <c r="J73" s="1" t="s">
        <v>271</v>
      </c>
      <c r="K73" s="1" t="s">
        <v>53</v>
      </c>
      <c r="L73" s="1" t="s">
        <v>272</v>
      </c>
      <c r="M73" s="1" t="s">
        <v>273</v>
      </c>
      <c r="N73" s="1"/>
    </row>
    <row r="74" spans="1:14" x14ac:dyDescent="0.3">
      <c r="A74" s="58" t="s">
        <v>274</v>
      </c>
      <c r="B74" s="1" t="s">
        <v>275</v>
      </c>
      <c r="C74" s="1" t="s">
        <v>7452</v>
      </c>
      <c r="D74" s="1" t="s">
        <v>55</v>
      </c>
      <c r="E74" s="1" t="s">
        <v>194</v>
      </c>
      <c r="F74" s="22" t="s">
        <v>221</v>
      </c>
      <c r="G74" s="1" t="s">
        <v>276</v>
      </c>
      <c r="H74" s="1" t="s">
        <v>277</v>
      </c>
      <c r="I74" s="1" t="s">
        <v>278</v>
      </c>
      <c r="J74" s="1" t="s">
        <v>279</v>
      </c>
      <c r="K74" s="1" t="s">
        <v>53</v>
      </c>
      <c r="L74" s="1"/>
      <c r="M74" s="1" t="s">
        <v>280</v>
      </c>
      <c r="N74" s="1"/>
    </row>
    <row r="75" spans="1:14" x14ac:dyDescent="0.3">
      <c r="A75" s="58" t="s">
        <v>281</v>
      </c>
      <c r="B75" s="1" t="s">
        <v>282</v>
      </c>
      <c r="C75" s="1" t="s">
        <v>282</v>
      </c>
      <c r="D75" s="1" t="s">
        <v>55</v>
      </c>
      <c r="E75" s="1" t="s">
        <v>194</v>
      </c>
      <c r="F75" s="22" t="s">
        <v>221</v>
      </c>
      <c r="G75" s="1" t="s">
        <v>283</v>
      </c>
      <c r="H75" s="1" t="s">
        <v>284</v>
      </c>
      <c r="I75" s="1" t="s">
        <v>285</v>
      </c>
      <c r="J75" s="1" t="s">
        <v>286</v>
      </c>
      <c r="K75" s="1" t="s">
        <v>53</v>
      </c>
      <c r="L75" s="1"/>
      <c r="M75" s="1" t="s">
        <v>287</v>
      </c>
      <c r="N75" s="1"/>
    </row>
    <row r="76" spans="1:14" x14ac:dyDescent="0.3">
      <c r="A76" s="81" t="s">
        <v>1036</v>
      </c>
      <c r="B76" s="1" t="s">
        <v>1037</v>
      </c>
      <c r="C76" s="1" t="s">
        <v>7453</v>
      </c>
      <c r="D76" s="1" t="s">
        <v>55</v>
      </c>
      <c r="E76" s="1" t="s">
        <v>830</v>
      </c>
      <c r="F76" s="22" t="s">
        <v>1038</v>
      </c>
      <c r="G76" s="1" t="s">
        <v>1039</v>
      </c>
      <c r="H76" s="1" t="s">
        <v>1040</v>
      </c>
      <c r="I76" s="1" t="s">
        <v>1041</v>
      </c>
      <c r="J76" s="1" t="s">
        <v>53</v>
      </c>
      <c r="K76" s="1" t="s">
        <v>1042</v>
      </c>
      <c r="L76" s="1" t="s">
        <v>1043</v>
      </c>
      <c r="M76" s="1" t="s">
        <v>1044</v>
      </c>
      <c r="N76" s="1"/>
    </row>
    <row r="77" spans="1:14" x14ac:dyDescent="0.3">
      <c r="A77" s="81" t="s">
        <v>1045</v>
      </c>
      <c r="B77" s="1" t="s">
        <v>1046</v>
      </c>
      <c r="C77" s="1" t="s">
        <v>7454</v>
      </c>
      <c r="D77" s="1" t="s">
        <v>55</v>
      </c>
      <c r="E77" s="1" t="s">
        <v>830</v>
      </c>
      <c r="F77" s="22" t="s">
        <v>1038</v>
      </c>
      <c r="G77" s="1" t="s">
        <v>1047</v>
      </c>
      <c r="H77" s="1" t="s">
        <v>1048</v>
      </c>
      <c r="I77" s="1" t="s">
        <v>1049</v>
      </c>
      <c r="J77" s="1" t="s">
        <v>53</v>
      </c>
      <c r="K77" s="1" t="s">
        <v>1042</v>
      </c>
      <c r="L77" s="1" t="s">
        <v>1043</v>
      </c>
      <c r="M77" s="1" t="s">
        <v>1044</v>
      </c>
      <c r="N77" s="1"/>
    </row>
    <row r="78" spans="1:14" x14ac:dyDescent="0.3">
      <c r="A78" s="81" t="s">
        <v>1050</v>
      </c>
      <c r="B78" s="1" t="s">
        <v>1051</v>
      </c>
      <c r="C78" s="1" t="s">
        <v>7455</v>
      </c>
      <c r="D78" s="1" t="s">
        <v>55</v>
      </c>
      <c r="E78" s="1" t="s">
        <v>830</v>
      </c>
      <c r="F78" s="22" t="s">
        <v>1038</v>
      </c>
      <c r="G78" s="1" t="s">
        <v>1052</v>
      </c>
      <c r="H78" s="1" t="s">
        <v>1053</v>
      </c>
      <c r="I78" s="1" t="s">
        <v>1054</v>
      </c>
      <c r="J78" s="1" t="s">
        <v>53</v>
      </c>
      <c r="K78" s="1" t="s">
        <v>1051</v>
      </c>
      <c r="L78" s="1" t="s">
        <v>1043</v>
      </c>
      <c r="M78" s="1" t="s">
        <v>1044</v>
      </c>
      <c r="N78" s="1"/>
    </row>
    <row r="79" spans="1:14" x14ac:dyDescent="0.3">
      <c r="A79" s="81" t="s">
        <v>1055</v>
      </c>
      <c r="B79" s="1" t="s">
        <v>1056</v>
      </c>
      <c r="C79" s="1" t="s">
        <v>7456</v>
      </c>
      <c r="D79" s="1" t="s">
        <v>55</v>
      </c>
      <c r="E79" s="1" t="s">
        <v>830</v>
      </c>
      <c r="F79" s="22" t="s">
        <v>1038</v>
      </c>
      <c r="G79" s="1" t="s">
        <v>1057</v>
      </c>
      <c r="H79" s="1" t="s">
        <v>1058</v>
      </c>
      <c r="I79" s="1" t="s">
        <v>1059</v>
      </c>
      <c r="J79" s="1" t="s">
        <v>53</v>
      </c>
      <c r="K79" s="1" t="s">
        <v>1056</v>
      </c>
      <c r="L79" s="1" t="s">
        <v>1043</v>
      </c>
      <c r="M79" s="1" t="s">
        <v>1044</v>
      </c>
      <c r="N79" s="1"/>
    </row>
    <row r="80" spans="1:14" x14ac:dyDescent="0.3">
      <c r="A80" s="81" t="s">
        <v>1060</v>
      </c>
      <c r="B80" s="1" t="s">
        <v>1061</v>
      </c>
      <c r="C80" s="1" t="s">
        <v>7457</v>
      </c>
      <c r="D80" s="1" t="s">
        <v>55</v>
      </c>
      <c r="E80" s="1" t="s">
        <v>830</v>
      </c>
      <c r="F80" s="22" t="s">
        <v>1038</v>
      </c>
      <c r="G80" s="1" t="s">
        <v>1062</v>
      </c>
      <c r="H80" s="1" t="s">
        <v>1063</v>
      </c>
      <c r="I80" s="1" t="s">
        <v>1064</v>
      </c>
      <c r="J80" s="1" t="s">
        <v>53</v>
      </c>
      <c r="K80" s="1" t="s">
        <v>1065</v>
      </c>
      <c r="L80" s="1" t="s">
        <v>1043</v>
      </c>
      <c r="M80" s="1" t="s">
        <v>1044</v>
      </c>
      <c r="N80" s="1"/>
    </row>
    <row r="81" spans="1:14" x14ac:dyDescent="0.3">
      <c r="A81" s="81" t="s">
        <v>1066</v>
      </c>
      <c r="B81" s="1" t="s">
        <v>1067</v>
      </c>
      <c r="C81" s="1" t="s">
        <v>7458</v>
      </c>
      <c r="D81" s="1" t="s">
        <v>55</v>
      </c>
      <c r="E81" s="1" t="s">
        <v>830</v>
      </c>
      <c r="F81" s="22" t="s">
        <v>1038</v>
      </c>
      <c r="G81" s="1" t="s">
        <v>1068</v>
      </c>
      <c r="H81" s="1" t="s">
        <v>1069</v>
      </c>
      <c r="I81" s="1" t="s">
        <v>1070</v>
      </c>
      <c r="J81" s="1" t="s">
        <v>53</v>
      </c>
      <c r="K81" s="1" t="s">
        <v>1042</v>
      </c>
      <c r="L81" s="1" t="s">
        <v>1043</v>
      </c>
      <c r="M81" s="1" t="s">
        <v>1044</v>
      </c>
      <c r="N81" s="1"/>
    </row>
    <row r="82" spans="1:14" x14ac:dyDescent="0.3">
      <c r="A82" s="81" t="s">
        <v>1071</v>
      </c>
      <c r="B82" s="1" t="s">
        <v>1072</v>
      </c>
      <c r="C82" s="1" t="s">
        <v>1072</v>
      </c>
      <c r="D82" s="1" t="s">
        <v>55</v>
      </c>
      <c r="E82" s="1" t="s">
        <v>830</v>
      </c>
      <c r="F82" s="22" t="s">
        <v>1038</v>
      </c>
      <c r="G82" s="1" t="s">
        <v>1073</v>
      </c>
      <c r="H82" s="1" t="s">
        <v>1074</v>
      </c>
      <c r="I82" s="1" t="s">
        <v>1075</v>
      </c>
      <c r="J82" s="1" t="s">
        <v>53</v>
      </c>
      <c r="K82" s="1" t="s">
        <v>1042</v>
      </c>
      <c r="L82" s="1" t="s">
        <v>1043</v>
      </c>
      <c r="M82" s="1" t="s">
        <v>1044</v>
      </c>
      <c r="N82" s="1"/>
    </row>
    <row r="83" spans="1:14" x14ac:dyDescent="0.3">
      <c r="A83" s="81" t="s">
        <v>1076</v>
      </c>
      <c r="B83" s="1" t="s">
        <v>1077</v>
      </c>
      <c r="C83" s="1" t="s">
        <v>7459</v>
      </c>
      <c r="D83" s="1" t="s">
        <v>48</v>
      </c>
      <c r="E83" s="1" t="s">
        <v>830</v>
      </c>
      <c r="F83" s="22" t="s">
        <v>1038</v>
      </c>
      <c r="G83" s="1" t="s">
        <v>1078</v>
      </c>
      <c r="H83" s="1" t="s">
        <v>1079</v>
      </c>
      <c r="I83" s="1" t="s">
        <v>1080</v>
      </c>
      <c r="J83" s="1" t="s">
        <v>53</v>
      </c>
      <c r="K83" s="1" t="s">
        <v>53</v>
      </c>
      <c r="L83" s="1" t="s">
        <v>53</v>
      </c>
      <c r="M83" s="1" t="s">
        <v>53</v>
      </c>
      <c r="N83" s="1"/>
    </row>
    <row r="84" spans="1:14" x14ac:dyDescent="0.3">
      <c r="A84" s="81" t="s">
        <v>1081</v>
      </c>
      <c r="B84" s="1" t="s">
        <v>1082</v>
      </c>
      <c r="C84" s="1" t="s">
        <v>7423</v>
      </c>
      <c r="D84" s="1" t="s">
        <v>55</v>
      </c>
      <c r="E84" s="1" t="s">
        <v>830</v>
      </c>
      <c r="F84" s="22" t="s">
        <v>1038</v>
      </c>
      <c r="G84" s="1" t="s">
        <v>1083</v>
      </c>
      <c r="H84" s="1" t="s">
        <v>1084</v>
      </c>
      <c r="I84" s="1" t="s">
        <v>1085</v>
      </c>
      <c r="J84" s="1" t="s">
        <v>53</v>
      </c>
      <c r="K84" s="1" t="s">
        <v>53</v>
      </c>
      <c r="L84" s="1" t="s">
        <v>1086</v>
      </c>
      <c r="M84" s="1" t="s">
        <v>1087</v>
      </c>
      <c r="N84" s="1"/>
    </row>
    <row r="85" spans="1:14" x14ac:dyDescent="0.3">
      <c r="A85" s="81" t="s">
        <v>1088</v>
      </c>
      <c r="B85" s="1" t="s">
        <v>1089</v>
      </c>
      <c r="C85" s="1" t="s">
        <v>7424</v>
      </c>
      <c r="D85" s="1" t="s">
        <v>55</v>
      </c>
      <c r="E85" s="1" t="s">
        <v>830</v>
      </c>
      <c r="F85" s="22" t="s">
        <v>1038</v>
      </c>
      <c r="G85" s="1" t="s">
        <v>82</v>
      </c>
      <c r="H85" s="1" t="s">
        <v>360</v>
      </c>
      <c r="I85" s="1" t="s">
        <v>84</v>
      </c>
      <c r="J85" s="1" t="s">
        <v>53</v>
      </c>
      <c r="K85" s="1" t="s">
        <v>85</v>
      </c>
      <c r="L85" s="1" t="s">
        <v>1090</v>
      </c>
      <c r="M85" s="1" t="s">
        <v>1091</v>
      </c>
      <c r="N85" s="1"/>
    </row>
    <row r="86" spans="1:14" x14ac:dyDescent="0.3">
      <c r="A86" s="81" t="s">
        <v>1092</v>
      </c>
      <c r="B86" s="1" t="s">
        <v>1093</v>
      </c>
      <c r="C86" s="1" t="s">
        <v>7460</v>
      </c>
      <c r="D86" s="1" t="s">
        <v>48</v>
      </c>
      <c r="E86" s="1" t="s">
        <v>830</v>
      </c>
      <c r="F86" s="22" t="s">
        <v>1038</v>
      </c>
      <c r="G86" s="1" t="s">
        <v>1094</v>
      </c>
      <c r="H86" s="1" t="s">
        <v>1095</v>
      </c>
      <c r="I86" s="1" t="s">
        <v>1096</v>
      </c>
      <c r="J86" s="1" t="s">
        <v>53</v>
      </c>
      <c r="K86" s="1" t="s">
        <v>53</v>
      </c>
      <c r="L86" s="1" t="s">
        <v>53</v>
      </c>
      <c r="M86" s="1" t="s">
        <v>53</v>
      </c>
      <c r="N86" s="1"/>
    </row>
    <row r="87" spans="1:14" x14ac:dyDescent="0.3">
      <c r="A87" s="81" t="s">
        <v>1097</v>
      </c>
      <c r="B87" s="1" t="s">
        <v>1098</v>
      </c>
      <c r="C87" s="1" t="s">
        <v>7429</v>
      </c>
      <c r="D87" s="1" t="s">
        <v>172</v>
      </c>
      <c r="E87" s="1" t="s">
        <v>830</v>
      </c>
      <c r="F87" s="22" t="s">
        <v>1038</v>
      </c>
      <c r="G87" s="1" t="s">
        <v>1094</v>
      </c>
      <c r="H87" s="1" t="s">
        <v>1095</v>
      </c>
      <c r="I87" s="1" t="s">
        <v>1096</v>
      </c>
      <c r="J87" s="1" t="s">
        <v>53</v>
      </c>
      <c r="K87" s="1" t="s">
        <v>53</v>
      </c>
      <c r="L87" s="1" t="s">
        <v>1099</v>
      </c>
      <c r="M87" s="1" t="s">
        <v>1100</v>
      </c>
      <c r="N87" s="1"/>
    </row>
    <row r="88" spans="1:14" x14ac:dyDescent="0.3">
      <c r="A88" s="81" t="s">
        <v>1101</v>
      </c>
      <c r="B88" s="1" t="s">
        <v>1102</v>
      </c>
      <c r="C88" s="1" t="s">
        <v>7430</v>
      </c>
      <c r="D88" s="1" t="s">
        <v>55</v>
      </c>
      <c r="E88" s="1" t="s">
        <v>830</v>
      </c>
      <c r="F88" s="22" t="s">
        <v>1038</v>
      </c>
      <c r="G88" s="1" t="s">
        <v>179</v>
      </c>
      <c r="H88" s="1" t="s">
        <v>180</v>
      </c>
      <c r="I88" s="1" t="s">
        <v>181</v>
      </c>
      <c r="J88" s="1" t="s">
        <v>53</v>
      </c>
      <c r="K88" s="1" t="s">
        <v>506</v>
      </c>
      <c r="L88" s="1" t="s">
        <v>1103</v>
      </c>
      <c r="M88" s="1" t="s">
        <v>1104</v>
      </c>
      <c r="N88" s="1"/>
    </row>
    <row r="89" spans="1:14" x14ac:dyDescent="0.3">
      <c r="A89" s="81" t="s">
        <v>1105</v>
      </c>
      <c r="B89" s="1" t="s">
        <v>1106</v>
      </c>
      <c r="C89" s="1" t="s">
        <v>7461</v>
      </c>
      <c r="D89" s="1" t="s">
        <v>48</v>
      </c>
      <c r="E89" s="1" t="s">
        <v>830</v>
      </c>
      <c r="F89" s="22" t="s">
        <v>1038</v>
      </c>
      <c r="G89" s="1" t="s">
        <v>1107</v>
      </c>
      <c r="H89" s="1" t="s">
        <v>1108</v>
      </c>
      <c r="I89" s="1" t="s">
        <v>1109</v>
      </c>
      <c r="J89" s="1" t="s">
        <v>53</v>
      </c>
      <c r="K89" s="1" t="s">
        <v>53</v>
      </c>
      <c r="L89" s="1"/>
      <c r="M89" s="1"/>
      <c r="N89" s="1"/>
    </row>
    <row r="90" spans="1:14" x14ac:dyDescent="0.3">
      <c r="A90" s="81" t="s">
        <v>1110</v>
      </c>
      <c r="B90" s="1" t="s">
        <v>1111</v>
      </c>
      <c r="C90" s="1" t="s">
        <v>7462</v>
      </c>
      <c r="D90" s="1" t="s">
        <v>55</v>
      </c>
      <c r="E90" s="1" t="s">
        <v>830</v>
      </c>
      <c r="F90" s="22" t="s">
        <v>1038</v>
      </c>
      <c r="G90" s="1" t="s">
        <v>1112</v>
      </c>
      <c r="H90" s="1" t="s">
        <v>1113</v>
      </c>
      <c r="I90" s="1" t="s">
        <v>1114</v>
      </c>
      <c r="J90" s="1" t="s">
        <v>53</v>
      </c>
      <c r="K90" s="1" t="s">
        <v>1115</v>
      </c>
      <c r="L90" s="1" t="s">
        <v>1116</v>
      </c>
      <c r="M90" s="1" t="s">
        <v>1117</v>
      </c>
      <c r="N90" s="1"/>
    </row>
    <row r="91" spans="1:14" x14ac:dyDescent="0.3">
      <c r="A91" s="81" t="s">
        <v>1118</v>
      </c>
      <c r="B91" s="1" t="s">
        <v>1119</v>
      </c>
      <c r="C91" s="1" t="s">
        <v>7463</v>
      </c>
      <c r="D91" s="1" t="s">
        <v>48</v>
      </c>
      <c r="E91" s="1" t="s">
        <v>830</v>
      </c>
      <c r="F91" s="22" t="s">
        <v>1038</v>
      </c>
      <c r="G91" s="1" t="s">
        <v>53</v>
      </c>
      <c r="H91" s="1" t="s">
        <v>53</v>
      </c>
      <c r="I91" s="1" t="s">
        <v>53</v>
      </c>
      <c r="J91" s="1" t="s">
        <v>53</v>
      </c>
      <c r="K91" s="1" t="s">
        <v>53</v>
      </c>
      <c r="L91" s="1"/>
      <c r="M91" s="1"/>
      <c r="N91" s="1"/>
    </row>
    <row r="92" spans="1:14" x14ac:dyDescent="0.3">
      <c r="A92" s="81" t="s">
        <v>1120</v>
      </c>
      <c r="B92" s="1" t="s">
        <v>1121</v>
      </c>
      <c r="C92" s="1" t="s">
        <v>7464</v>
      </c>
      <c r="D92" s="1" t="s">
        <v>48</v>
      </c>
      <c r="E92" s="1" t="s">
        <v>830</v>
      </c>
      <c r="F92" s="22" t="s">
        <v>1038</v>
      </c>
      <c r="G92" s="1" t="s">
        <v>1122</v>
      </c>
      <c r="H92" s="1" t="s">
        <v>1123</v>
      </c>
      <c r="I92" s="1" t="s">
        <v>1124</v>
      </c>
      <c r="J92" s="1" t="s">
        <v>53</v>
      </c>
      <c r="K92" s="1" t="s">
        <v>53</v>
      </c>
      <c r="L92" s="1" t="s">
        <v>53</v>
      </c>
      <c r="M92" s="1" t="s">
        <v>53</v>
      </c>
      <c r="N92" s="1"/>
    </row>
    <row r="93" spans="1:14" x14ac:dyDescent="0.3">
      <c r="A93" s="81" t="s">
        <v>1125</v>
      </c>
      <c r="B93" s="1" t="s">
        <v>1126</v>
      </c>
      <c r="C93" s="1" t="s">
        <v>7429</v>
      </c>
      <c r="D93" s="1" t="s">
        <v>172</v>
      </c>
      <c r="E93" s="1" t="s">
        <v>830</v>
      </c>
      <c r="F93" s="22" t="s">
        <v>1038</v>
      </c>
      <c r="G93" s="1" t="s">
        <v>1122</v>
      </c>
      <c r="H93" s="1" t="s">
        <v>1123</v>
      </c>
      <c r="I93" s="1" t="s">
        <v>1124</v>
      </c>
      <c r="J93" s="1" t="s">
        <v>53</v>
      </c>
      <c r="K93" s="1" t="s">
        <v>53</v>
      </c>
      <c r="L93" s="1" t="s">
        <v>1127</v>
      </c>
      <c r="M93" s="1" t="s">
        <v>1128</v>
      </c>
      <c r="N93" s="1"/>
    </row>
    <row r="94" spans="1:14" x14ac:dyDescent="0.3">
      <c r="A94" s="81" t="s">
        <v>1129</v>
      </c>
      <c r="B94" s="1" t="s">
        <v>1130</v>
      </c>
      <c r="C94" s="1" t="s">
        <v>7430</v>
      </c>
      <c r="D94" s="1" t="s">
        <v>55</v>
      </c>
      <c r="E94" s="1" t="s">
        <v>830</v>
      </c>
      <c r="F94" s="22" t="s">
        <v>1038</v>
      </c>
      <c r="G94" s="1" t="s">
        <v>179</v>
      </c>
      <c r="H94" s="1" t="s">
        <v>180</v>
      </c>
      <c r="I94" s="1" t="s">
        <v>181</v>
      </c>
      <c r="J94" s="1" t="s">
        <v>53</v>
      </c>
      <c r="K94" s="1" t="s">
        <v>506</v>
      </c>
      <c r="L94" s="1" t="s">
        <v>1131</v>
      </c>
      <c r="M94" s="1" t="s">
        <v>1132</v>
      </c>
      <c r="N94" s="1"/>
    </row>
    <row r="95" spans="1:14" x14ac:dyDescent="0.3">
      <c r="A95" s="81" t="s">
        <v>1133</v>
      </c>
      <c r="B95" s="1" t="s">
        <v>1134</v>
      </c>
      <c r="C95" s="1" t="s">
        <v>7465</v>
      </c>
      <c r="D95" s="1" t="s">
        <v>55</v>
      </c>
      <c r="E95" s="1" t="s">
        <v>830</v>
      </c>
      <c r="F95" s="22" t="s">
        <v>1038</v>
      </c>
      <c r="G95" s="1" t="s">
        <v>1135</v>
      </c>
      <c r="H95" s="1" t="s">
        <v>1136</v>
      </c>
      <c r="I95" s="1" t="s">
        <v>1137</v>
      </c>
      <c r="J95" s="1" t="s">
        <v>53</v>
      </c>
      <c r="K95" s="1" t="s">
        <v>53</v>
      </c>
      <c r="L95" s="1" t="s">
        <v>1138</v>
      </c>
      <c r="M95" s="1" t="s">
        <v>1139</v>
      </c>
      <c r="N95" s="1"/>
    </row>
    <row r="96" spans="1:14" x14ac:dyDescent="0.3">
      <c r="A96" s="81" t="s">
        <v>1140</v>
      </c>
      <c r="B96" s="1" t="s">
        <v>1141</v>
      </c>
      <c r="C96" s="1" t="s">
        <v>7466</v>
      </c>
      <c r="D96" s="1" t="s">
        <v>55</v>
      </c>
      <c r="E96" s="1" t="s">
        <v>830</v>
      </c>
      <c r="F96" s="22" t="s">
        <v>1038</v>
      </c>
      <c r="G96" s="1" t="s">
        <v>1142</v>
      </c>
      <c r="H96" s="1" t="s">
        <v>1143</v>
      </c>
      <c r="I96" s="1" t="s">
        <v>1144</v>
      </c>
      <c r="J96" s="1" t="s">
        <v>53</v>
      </c>
      <c r="K96" s="1" t="s">
        <v>1145</v>
      </c>
      <c r="L96" s="1" t="s">
        <v>1146</v>
      </c>
      <c r="M96" s="1" t="s">
        <v>1147</v>
      </c>
      <c r="N96" s="1"/>
    </row>
    <row r="97" spans="1:14" x14ac:dyDescent="0.3">
      <c r="A97" s="81" t="s">
        <v>1148</v>
      </c>
      <c r="B97" s="1" t="s">
        <v>1149</v>
      </c>
      <c r="C97" s="1" t="s">
        <v>7467</v>
      </c>
      <c r="D97" s="1" t="s">
        <v>55</v>
      </c>
      <c r="E97" s="1" t="s">
        <v>830</v>
      </c>
      <c r="F97" s="22" t="s">
        <v>1038</v>
      </c>
      <c r="G97" s="1" t="s">
        <v>1150</v>
      </c>
      <c r="H97" s="1" t="s">
        <v>1151</v>
      </c>
      <c r="I97" s="1" t="s">
        <v>1152</v>
      </c>
      <c r="J97" s="1" t="s">
        <v>53</v>
      </c>
      <c r="K97" s="1" t="s">
        <v>1153</v>
      </c>
      <c r="L97" s="1" t="s">
        <v>1154</v>
      </c>
      <c r="M97" s="1" t="s">
        <v>1155</v>
      </c>
      <c r="N97" s="1"/>
    </row>
    <row r="98" spans="1:14" x14ac:dyDescent="0.3">
      <c r="A98" s="81" t="s">
        <v>1156</v>
      </c>
      <c r="B98" s="1" t="s">
        <v>1157</v>
      </c>
      <c r="C98" s="1" t="s">
        <v>7468</v>
      </c>
      <c r="D98" s="1" t="s">
        <v>48</v>
      </c>
      <c r="E98" s="1" t="s">
        <v>830</v>
      </c>
      <c r="F98" s="22" t="s">
        <v>1038</v>
      </c>
      <c r="G98" s="1" t="s">
        <v>1158</v>
      </c>
      <c r="H98" s="1" t="s">
        <v>1159</v>
      </c>
      <c r="I98" s="1" t="s">
        <v>1160</v>
      </c>
      <c r="J98" s="1" t="s">
        <v>53</v>
      </c>
      <c r="K98" s="1" t="s">
        <v>53</v>
      </c>
      <c r="L98" s="1" t="s">
        <v>53</v>
      </c>
      <c r="M98" s="1" t="s">
        <v>53</v>
      </c>
      <c r="N98" s="1"/>
    </row>
    <row r="99" spans="1:14" x14ac:dyDescent="0.3">
      <c r="A99" s="81" t="s">
        <v>1161</v>
      </c>
      <c r="B99" s="1" t="s">
        <v>1162</v>
      </c>
      <c r="C99" s="1" t="s">
        <v>7469</v>
      </c>
      <c r="D99" s="1" t="s">
        <v>55</v>
      </c>
      <c r="E99" s="1" t="s">
        <v>830</v>
      </c>
      <c r="F99" s="22" t="s">
        <v>1038</v>
      </c>
      <c r="G99" s="1" t="s">
        <v>1158</v>
      </c>
      <c r="H99" s="1" t="s">
        <v>1163</v>
      </c>
      <c r="I99" s="1" t="s">
        <v>1160</v>
      </c>
      <c r="J99" s="1" t="s">
        <v>53</v>
      </c>
      <c r="K99" s="1" t="s">
        <v>1065</v>
      </c>
      <c r="L99" s="1" t="s">
        <v>1164</v>
      </c>
      <c r="M99" s="1" t="s">
        <v>1165</v>
      </c>
      <c r="N99" s="1"/>
    </row>
    <row r="100" spans="1:14" x14ac:dyDescent="0.3">
      <c r="A100" s="81" t="s">
        <v>1166</v>
      </c>
      <c r="B100" s="1" t="s">
        <v>1167</v>
      </c>
      <c r="C100" s="1" t="s">
        <v>7470</v>
      </c>
      <c r="D100" s="1" t="s">
        <v>48</v>
      </c>
      <c r="E100" s="1" t="s">
        <v>830</v>
      </c>
      <c r="F100" s="22" t="s">
        <v>1038</v>
      </c>
      <c r="G100" s="1" t="s">
        <v>1168</v>
      </c>
      <c r="H100" s="1" t="s">
        <v>1169</v>
      </c>
      <c r="I100" s="1" t="s">
        <v>1170</v>
      </c>
      <c r="J100" s="1" t="s">
        <v>53</v>
      </c>
      <c r="K100" s="1" t="s">
        <v>53</v>
      </c>
      <c r="L100" s="1" t="s">
        <v>53</v>
      </c>
      <c r="M100" s="1" t="s">
        <v>53</v>
      </c>
      <c r="N100" s="1"/>
    </row>
    <row r="101" spans="1:14" x14ac:dyDescent="0.3">
      <c r="A101" s="81" t="s">
        <v>1171</v>
      </c>
      <c r="B101" s="1" t="s">
        <v>1172</v>
      </c>
      <c r="C101" s="1" t="s">
        <v>7423</v>
      </c>
      <c r="D101" s="1" t="s">
        <v>55</v>
      </c>
      <c r="E101" s="1" t="s">
        <v>830</v>
      </c>
      <c r="F101" s="22" t="s">
        <v>1038</v>
      </c>
      <c r="G101" s="1" t="s">
        <v>1083</v>
      </c>
      <c r="H101" s="1" t="s">
        <v>1084</v>
      </c>
      <c r="I101" s="1" t="s">
        <v>1085</v>
      </c>
      <c r="J101" s="1" t="s">
        <v>53</v>
      </c>
      <c r="K101" s="1" t="s">
        <v>53</v>
      </c>
      <c r="L101" s="1" t="s">
        <v>1173</v>
      </c>
      <c r="M101" s="1" t="s">
        <v>1174</v>
      </c>
      <c r="N101" s="1"/>
    </row>
    <row r="102" spans="1:14" x14ac:dyDescent="0.3">
      <c r="A102" s="81" t="s">
        <v>1175</v>
      </c>
      <c r="B102" s="1" t="s">
        <v>1176</v>
      </c>
      <c r="C102" s="1" t="s">
        <v>7424</v>
      </c>
      <c r="D102" s="1" t="s">
        <v>55</v>
      </c>
      <c r="E102" s="1" t="s">
        <v>830</v>
      </c>
      <c r="F102" s="22" t="s">
        <v>1038</v>
      </c>
      <c r="G102" s="1" t="s">
        <v>82</v>
      </c>
      <c r="H102" s="1" t="s">
        <v>360</v>
      </c>
      <c r="I102" s="1" t="s">
        <v>84</v>
      </c>
      <c r="J102" s="1" t="s">
        <v>53</v>
      </c>
      <c r="K102" s="1" t="s">
        <v>85</v>
      </c>
      <c r="L102" s="1" t="s">
        <v>1177</v>
      </c>
      <c r="M102" s="1" t="s">
        <v>1178</v>
      </c>
      <c r="N102" s="1"/>
    </row>
    <row r="103" spans="1:14" x14ac:dyDescent="0.3">
      <c r="A103" s="81" t="s">
        <v>1179</v>
      </c>
      <c r="B103" s="1" t="s">
        <v>1180</v>
      </c>
      <c r="C103" s="1" t="s">
        <v>7471</v>
      </c>
      <c r="D103" s="1" t="s">
        <v>48</v>
      </c>
      <c r="E103" s="1" t="s">
        <v>830</v>
      </c>
      <c r="F103" s="22" t="s">
        <v>1038</v>
      </c>
      <c r="G103" s="1" t="s">
        <v>1181</v>
      </c>
      <c r="H103" s="1" t="s">
        <v>1182</v>
      </c>
      <c r="I103" s="1" t="s">
        <v>1183</v>
      </c>
      <c r="J103" s="1" t="s">
        <v>53</v>
      </c>
      <c r="K103" s="1" t="s">
        <v>53</v>
      </c>
      <c r="L103" s="1" t="s">
        <v>53</v>
      </c>
      <c r="M103" s="1" t="s">
        <v>53</v>
      </c>
      <c r="N103" s="1"/>
    </row>
    <row r="104" spans="1:14" x14ac:dyDescent="0.3">
      <c r="A104" s="81" t="s">
        <v>1184</v>
      </c>
      <c r="B104" s="1" t="s">
        <v>1185</v>
      </c>
      <c r="C104" s="1" t="s">
        <v>7472</v>
      </c>
      <c r="D104" s="1" t="s">
        <v>55</v>
      </c>
      <c r="E104" s="1" t="s">
        <v>830</v>
      </c>
      <c r="F104" s="22" t="s">
        <v>1038</v>
      </c>
      <c r="G104" s="1" t="s">
        <v>1181</v>
      </c>
      <c r="H104" s="1" t="s">
        <v>1186</v>
      </c>
      <c r="I104" s="1" t="s">
        <v>1187</v>
      </c>
      <c r="J104" s="1" t="s">
        <v>53</v>
      </c>
      <c r="K104" s="1" t="s">
        <v>1188</v>
      </c>
      <c r="L104" s="1" t="s">
        <v>1189</v>
      </c>
      <c r="M104" s="1" t="s">
        <v>1190</v>
      </c>
      <c r="N104" s="1"/>
    </row>
    <row r="105" spans="1:14" x14ac:dyDescent="0.3">
      <c r="A105" s="81" t="s">
        <v>1191</v>
      </c>
      <c r="B105" s="1" t="s">
        <v>1192</v>
      </c>
      <c r="C105" s="1" t="s">
        <v>7473</v>
      </c>
      <c r="D105" s="1" t="s">
        <v>48</v>
      </c>
      <c r="E105" s="1" t="s">
        <v>830</v>
      </c>
      <c r="F105" s="22" t="s">
        <v>1038</v>
      </c>
      <c r="G105" s="1" t="s">
        <v>1193</v>
      </c>
      <c r="H105" s="1" t="s">
        <v>1194</v>
      </c>
      <c r="I105" s="1" t="s">
        <v>1195</v>
      </c>
      <c r="J105" s="1" t="s">
        <v>53</v>
      </c>
      <c r="K105" s="1" t="s">
        <v>53</v>
      </c>
      <c r="L105" s="1" t="s">
        <v>53</v>
      </c>
      <c r="M105" s="1" t="s">
        <v>53</v>
      </c>
      <c r="N105" s="1"/>
    </row>
    <row r="106" spans="1:14" x14ac:dyDescent="0.3">
      <c r="A106" s="81" t="s">
        <v>1196</v>
      </c>
      <c r="B106" s="1" t="s">
        <v>1197</v>
      </c>
      <c r="C106" s="1" t="s">
        <v>7423</v>
      </c>
      <c r="D106" s="1" t="s">
        <v>55</v>
      </c>
      <c r="E106" s="1" t="s">
        <v>830</v>
      </c>
      <c r="F106" s="22" t="s">
        <v>1038</v>
      </c>
      <c r="G106" s="1" t="s">
        <v>1083</v>
      </c>
      <c r="H106" s="1" t="s">
        <v>1084</v>
      </c>
      <c r="I106" s="1" t="s">
        <v>1085</v>
      </c>
      <c r="J106" s="1" t="s">
        <v>53</v>
      </c>
      <c r="K106" s="1" t="s">
        <v>53</v>
      </c>
      <c r="L106" s="1" t="s">
        <v>1198</v>
      </c>
      <c r="M106" s="1" t="s">
        <v>1199</v>
      </c>
      <c r="N106" s="1"/>
    </row>
    <row r="107" spans="1:14" x14ac:dyDescent="0.3">
      <c r="A107" s="81" t="s">
        <v>1200</v>
      </c>
      <c r="B107" s="1" t="s">
        <v>1201</v>
      </c>
      <c r="C107" s="1" t="s">
        <v>7424</v>
      </c>
      <c r="D107" s="1" t="s">
        <v>55</v>
      </c>
      <c r="E107" s="1" t="s">
        <v>830</v>
      </c>
      <c r="F107" s="22" t="s">
        <v>1038</v>
      </c>
      <c r="G107" s="1" t="s">
        <v>82</v>
      </c>
      <c r="H107" s="1" t="s">
        <v>360</v>
      </c>
      <c r="I107" s="1" t="s">
        <v>84</v>
      </c>
      <c r="J107" s="1" t="s">
        <v>53</v>
      </c>
      <c r="K107" s="1" t="s">
        <v>85</v>
      </c>
      <c r="L107" s="1" t="s">
        <v>1202</v>
      </c>
      <c r="M107" s="1" t="s">
        <v>1203</v>
      </c>
      <c r="N107" s="1"/>
    </row>
    <row r="108" spans="1:14" x14ac:dyDescent="0.3">
      <c r="A108" s="81" t="s">
        <v>1204</v>
      </c>
      <c r="B108" s="1" t="s">
        <v>1205</v>
      </c>
      <c r="C108" s="1" t="s">
        <v>7474</v>
      </c>
      <c r="D108" s="1" t="s">
        <v>48</v>
      </c>
      <c r="E108" s="1" t="s">
        <v>830</v>
      </c>
      <c r="F108" s="22" t="s">
        <v>1038</v>
      </c>
      <c r="G108" s="1" t="s">
        <v>1206</v>
      </c>
      <c r="H108" s="1" t="s">
        <v>1207</v>
      </c>
      <c r="I108" s="1" t="s">
        <v>1208</v>
      </c>
      <c r="J108" s="1" t="s">
        <v>53</v>
      </c>
      <c r="K108" s="1" t="s">
        <v>53</v>
      </c>
      <c r="L108" s="1" t="s">
        <v>53</v>
      </c>
      <c r="M108" s="1" t="s">
        <v>53</v>
      </c>
      <c r="N108" s="1"/>
    </row>
    <row r="109" spans="1:14" x14ac:dyDescent="0.3">
      <c r="A109" s="81" t="s">
        <v>1209</v>
      </c>
      <c r="B109" s="1" t="s">
        <v>1210</v>
      </c>
      <c r="C109" s="1" t="s">
        <v>7429</v>
      </c>
      <c r="D109" s="1" t="s">
        <v>172</v>
      </c>
      <c r="E109" s="1" t="s">
        <v>830</v>
      </c>
      <c r="F109" s="22" t="s">
        <v>1038</v>
      </c>
      <c r="G109" s="1" t="s">
        <v>1206</v>
      </c>
      <c r="H109" s="1" t="s">
        <v>1207</v>
      </c>
      <c r="I109" s="1" t="s">
        <v>1208</v>
      </c>
      <c r="J109" s="1" t="s">
        <v>53</v>
      </c>
      <c r="K109" s="1" t="s">
        <v>53</v>
      </c>
      <c r="L109" s="1" t="s">
        <v>1211</v>
      </c>
      <c r="M109" s="1" t="s">
        <v>1212</v>
      </c>
      <c r="N109" s="1"/>
    </row>
    <row r="110" spans="1:14" x14ac:dyDescent="0.3">
      <c r="A110" s="81" t="s">
        <v>1213</v>
      </c>
      <c r="B110" s="1" t="s">
        <v>1214</v>
      </c>
      <c r="C110" s="1" t="s">
        <v>7430</v>
      </c>
      <c r="D110" s="1" t="s">
        <v>55</v>
      </c>
      <c r="E110" s="1" t="s">
        <v>830</v>
      </c>
      <c r="F110" s="22" t="s">
        <v>1038</v>
      </c>
      <c r="G110" s="1" t="s">
        <v>179</v>
      </c>
      <c r="H110" s="1" t="s">
        <v>180</v>
      </c>
      <c r="I110" s="1" t="s">
        <v>181</v>
      </c>
      <c r="J110" s="1" t="s">
        <v>53</v>
      </c>
      <c r="K110" s="1" t="s">
        <v>1215</v>
      </c>
      <c r="L110" s="1" t="s">
        <v>1216</v>
      </c>
      <c r="M110" s="1" t="s">
        <v>1217</v>
      </c>
      <c r="N110" s="1"/>
    </row>
    <row r="111" spans="1:14" x14ac:dyDescent="0.3">
      <c r="A111" s="81" t="s">
        <v>1218</v>
      </c>
      <c r="B111" s="1" t="s">
        <v>1219</v>
      </c>
      <c r="C111" s="1" t="s">
        <v>7475</v>
      </c>
      <c r="D111" s="1" t="s">
        <v>48</v>
      </c>
      <c r="E111" s="1" t="s">
        <v>830</v>
      </c>
      <c r="F111" s="22" t="s">
        <v>1038</v>
      </c>
      <c r="G111" s="1" t="s">
        <v>1220</v>
      </c>
      <c r="H111" s="1" t="s">
        <v>1221</v>
      </c>
      <c r="I111" s="1" t="s">
        <v>1222</v>
      </c>
      <c r="J111" s="1" t="s">
        <v>53</v>
      </c>
      <c r="K111" s="1" t="s">
        <v>53</v>
      </c>
      <c r="L111" s="1" t="s">
        <v>53</v>
      </c>
      <c r="M111" s="1" t="s">
        <v>53</v>
      </c>
      <c r="N111" s="1"/>
    </row>
    <row r="112" spans="1:14" x14ac:dyDescent="0.3">
      <c r="A112" s="81" t="s">
        <v>1223</v>
      </c>
      <c r="B112" s="1" t="s">
        <v>1224</v>
      </c>
      <c r="C112" s="1" t="s">
        <v>7429</v>
      </c>
      <c r="D112" s="1" t="s">
        <v>172</v>
      </c>
      <c r="E112" s="1" t="s">
        <v>830</v>
      </c>
      <c r="F112" s="22" t="s">
        <v>1038</v>
      </c>
      <c r="G112" s="1" t="s">
        <v>1220</v>
      </c>
      <c r="H112" s="1" t="s">
        <v>1221</v>
      </c>
      <c r="I112" s="1" t="s">
        <v>1222</v>
      </c>
      <c r="J112" s="1" t="s">
        <v>53</v>
      </c>
      <c r="K112" s="1" t="s">
        <v>53</v>
      </c>
      <c r="L112" s="1" t="s">
        <v>1225</v>
      </c>
      <c r="M112" s="1" t="s">
        <v>1226</v>
      </c>
      <c r="N112" s="1"/>
    </row>
    <row r="113" spans="1:14" x14ac:dyDescent="0.3">
      <c r="A113" s="81" t="s">
        <v>1227</v>
      </c>
      <c r="B113" s="1" t="s">
        <v>1228</v>
      </c>
      <c r="C113" s="1" t="s">
        <v>7430</v>
      </c>
      <c r="D113" s="1" t="s">
        <v>55</v>
      </c>
      <c r="E113" s="1" t="s">
        <v>830</v>
      </c>
      <c r="F113" s="22" t="s">
        <v>1038</v>
      </c>
      <c r="G113" s="1" t="s">
        <v>179</v>
      </c>
      <c r="H113" s="1" t="s">
        <v>180</v>
      </c>
      <c r="I113" s="1" t="s">
        <v>181</v>
      </c>
      <c r="J113" s="1" t="s">
        <v>53</v>
      </c>
      <c r="K113" s="1" t="s">
        <v>1215</v>
      </c>
      <c r="L113" s="1" t="s">
        <v>1229</v>
      </c>
      <c r="M113" s="1" t="s">
        <v>1230</v>
      </c>
      <c r="N113" s="1"/>
    </row>
    <row r="114" spans="1:14" x14ac:dyDescent="0.3">
      <c r="A114" s="81" t="s">
        <v>1231</v>
      </c>
      <c r="B114" s="1" t="s">
        <v>1232</v>
      </c>
      <c r="C114" s="1" t="s">
        <v>1236</v>
      </c>
      <c r="D114" s="1" t="s">
        <v>55</v>
      </c>
      <c r="E114" s="1" t="s">
        <v>830</v>
      </c>
      <c r="F114" s="22" t="s">
        <v>1038</v>
      </c>
      <c r="G114" s="1" t="s">
        <v>1233</v>
      </c>
      <c r="H114" s="1" t="s">
        <v>1234</v>
      </c>
      <c r="I114" s="1" t="s">
        <v>1235</v>
      </c>
      <c r="J114" s="1" t="s">
        <v>53</v>
      </c>
      <c r="K114" s="1" t="s">
        <v>1042</v>
      </c>
      <c r="L114" s="1" t="s">
        <v>1236</v>
      </c>
      <c r="M114" s="1" t="s">
        <v>1237</v>
      </c>
      <c r="N114" s="1"/>
    </row>
    <row r="115" spans="1:14" x14ac:dyDescent="0.3">
      <c r="A115" s="58" t="s">
        <v>1238</v>
      </c>
      <c r="B115" s="1" t="s">
        <v>1239</v>
      </c>
      <c r="C115" s="1" t="s">
        <v>7476</v>
      </c>
      <c r="D115" s="1" t="s">
        <v>48</v>
      </c>
      <c r="E115" s="1" t="s">
        <v>830</v>
      </c>
      <c r="F115" s="22" t="s">
        <v>1038</v>
      </c>
      <c r="G115" s="1" t="s">
        <v>1240</v>
      </c>
      <c r="H115" s="1" t="s">
        <v>1241</v>
      </c>
      <c r="I115" s="1" t="s">
        <v>1242</v>
      </c>
      <c r="J115" s="1" t="s">
        <v>53</v>
      </c>
      <c r="K115" s="1" t="s">
        <v>53</v>
      </c>
      <c r="L115" s="1"/>
      <c r="M115" s="1"/>
      <c r="N115" s="1"/>
    </row>
    <row r="116" spans="1:14" x14ac:dyDescent="0.3">
      <c r="A116" s="58" t="s">
        <v>1243</v>
      </c>
      <c r="B116" s="1" t="s">
        <v>1244</v>
      </c>
      <c r="C116" s="1" t="s">
        <v>7447</v>
      </c>
      <c r="D116" s="1" t="s">
        <v>55</v>
      </c>
      <c r="E116" s="1" t="s">
        <v>830</v>
      </c>
      <c r="F116" s="22" t="s">
        <v>1038</v>
      </c>
      <c r="G116" s="1" t="s">
        <v>1245</v>
      </c>
      <c r="H116" s="1" t="s">
        <v>1246</v>
      </c>
      <c r="I116" s="1" t="s">
        <v>1247</v>
      </c>
      <c r="J116" s="1" t="s">
        <v>53</v>
      </c>
      <c r="K116" s="1" t="s">
        <v>72</v>
      </c>
      <c r="L116" s="1" t="s">
        <v>67</v>
      </c>
      <c r="M116" s="1" t="s">
        <v>1248</v>
      </c>
      <c r="N116" s="1"/>
    </row>
    <row r="117" spans="1:14" x14ac:dyDescent="0.3">
      <c r="A117" s="58" t="s">
        <v>1249</v>
      </c>
      <c r="B117" s="1" t="s">
        <v>1250</v>
      </c>
      <c r="C117" s="1" t="s">
        <v>7477</v>
      </c>
      <c r="D117" s="1" t="s">
        <v>48</v>
      </c>
      <c r="E117" s="1" t="s">
        <v>830</v>
      </c>
      <c r="F117" s="22" t="s">
        <v>1038</v>
      </c>
      <c r="G117" s="1" t="s">
        <v>1251</v>
      </c>
      <c r="H117" s="1" t="s">
        <v>1252</v>
      </c>
      <c r="I117" s="1" t="s">
        <v>1253</v>
      </c>
      <c r="J117" s="1" t="s">
        <v>53</v>
      </c>
      <c r="K117" s="1" t="s">
        <v>53</v>
      </c>
      <c r="L117" s="1" t="s">
        <v>53</v>
      </c>
      <c r="M117" s="1" t="s">
        <v>53</v>
      </c>
      <c r="N117" s="1"/>
    </row>
    <row r="118" spans="1:14" x14ac:dyDescent="0.3">
      <c r="A118" s="58" t="s">
        <v>1254</v>
      </c>
      <c r="B118" s="1" t="s">
        <v>1255</v>
      </c>
      <c r="C118" s="1" t="s">
        <v>7423</v>
      </c>
      <c r="D118" s="1" t="s">
        <v>55</v>
      </c>
      <c r="E118" s="1" t="s">
        <v>830</v>
      </c>
      <c r="F118" s="22" t="s">
        <v>1038</v>
      </c>
      <c r="G118" s="1" t="s">
        <v>1251</v>
      </c>
      <c r="H118" s="1" t="s">
        <v>1252</v>
      </c>
      <c r="I118" s="1" t="s">
        <v>1253</v>
      </c>
      <c r="J118" s="1" t="s">
        <v>53</v>
      </c>
      <c r="K118" s="1" t="s">
        <v>53</v>
      </c>
      <c r="L118" s="1" t="s">
        <v>1256</v>
      </c>
      <c r="M118" s="1" t="s">
        <v>1257</v>
      </c>
      <c r="N118" s="1"/>
    </row>
    <row r="119" spans="1:14" x14ac:dyDescent="0.3">
      <c r="A119" s="58" t="s">
        <v>1258</v>
      </c>
      <c r="B119" s="1" t="s">
        <v>1259</v>
      </c>
      <c r="C119" s="1" t="s">
        <v>7424</v>
      </c>
      <c r="D119" s="1" t="s">
        <v>55</v>
      </c>
      <c r="E119" s="1" t="s">
        <v>830</v>
      </c>
      <c r="F119" s="22" t="s">
        <v>1038</v>
      </c>
      <c r="G119" s="1" t="s">
        <v>82</v>
      </c>
      <c r="H119" s="1" t="s">
        <v>360</v>
      </c>
      <c r="I119" s="1" t="s">
        <v>84</v>
      </c>
      <c r="J119" s="1" t="s">
        <v>53</v>
      </c>
      <c r="K119" s="1" t="s">
        <v>85</v>
      </c>
      <c r="L119" s="1" t="s">
        <v>1260</v>
      </c>
      <c r="M119" s="1" t="s">
        <v>1261</v>
      </c>
      <c r="N119" s="1"/>
    </row>
    <row r="120" spans="1:14" x14ac:dyDescent="0.3">
      <c r="A120" s="58" t="s">
        <v>1262</v>
      </c>
      <c r="B120" s="1" t="s">
        <v>1263</v>
      </c>
      <c r="C120" s="1" t="s">
        <v>7478</v>
      </c>
      <c r="D120" s="1" t="s">
        <v>101</v>
      </c>
      <c r="E120" s="1" t="s">
        <v>830</v>
      </c>
      <c r="F120" s="22" t="s">
        <v>1038</v>
      </c>
      <c r="G120" s="1" t="s">
        <v>1264</v>
      </c>
      <c r="H120" s="1" t="s">
        <v>1265</v>
      </c>
      <c r="I120" s="1" t="s">
        <v>1266</v>
      </c>
      <c r="J120" s="1" t="s">
        <v>53</v>
      </c>
      <c r="K120" s="1" t="s">
        <v>53</v>
      </c>
      <c r="L120" s="1" t="s">
        <v>1267</v>
      </c>
      <c r="M120" s="1" t="s">
        <v>1268</v>
      </c>
      <c r="N120" s="1"/>
    </row>
    <row r="121" spans="1:14" x14ac:dyDescent="0.3">
      <c r="A121" s="58" t="s">
        <v>1269</v>
      </c>
      <c r="B121" s="1" t="s">
        <v>1270</v>
      </c>
      <c r="C121" s="1" t="s">
        <v>7424</v>
      </c>
      <c r="D121" s="1" t="s">
        <v>55</v>
      </c>
      <c r="E121" s="1" t="s">
        <v>830</v>
      </c>
      <c r="F121" s="22" t="s">
        <v>1038</v>
      </c>
      <c r="G121" s="1" t="s">
        <v>1271</v>
      </c>
      <c r="H121" s="1" t="s">
        <v>1272</v>
      </c>
      <c r="I121" s="1" t="s">
        <v>1273</v>
      </c>
      <c r="J121" s="1" t="s">
        <v>53</v>
      </c>
      <c r="K121" s="1" t="s">
        <v>85</v>
      </c>
      <c r="L121" s="1" t="s">
        <v>1274</v>
      </c>
      <c r="M121" s="1" t="s">
        <v>1275</v>
      </c>
      <c r="N121" s="1"/>
    </row>
    <row r="122" spans="1:14" x14ac:dyDescent="0.3">
      <c r="A122" s="58" t="s">
        <v>1276</v>
      </c>
      <c r="B122" s="1" t="s">
        <v>1277</v>
      </c>
      <c r="C122" s="1" t="s">
        <v>79</v>
      </c>
      <c r="D122" s="1" t="s">
        <v>55</v>
      </c>
      <c r="E122" s="1" t="s">
        <v>830</v>
      </c>
      <c r="F122" s="22" t="s">
        <v>1038</v>
      </c>
      <c r="G122" s="1" t="s">
        <v>1278</v>
      </c>
      <c r="H122" s="1" t="s">
        <v>1279</v>
      </c>
      <c r="I122" s="1" t="s">
        <v>1280</v>
      </c>
      <c r="J122" s="1" t="s">
        <v>53</v>
      </c>
      <c r="K122" s="1" t="s">
        <v>53</v>
      </c>
      <c r="L122" s="1" t="s">
        <v>79</v>
      </c>
      <c r="M122" s="1" t="s">
        <v>1281</v>
      </c>
      <c r="N122" s="1"/>
    </row>
    <row r="123" spans="1:14" x14ac:dyDescent="0.3">
      <c r="A123" s="58" t="s">
        <v>1282</v>
      </c>
      <c r="B123" s="1" t="s">
        <v>1283</v>
      </c>
      <c r="C123" s="1" t="s">
        <v>7446</v>
      </c>
      <c r="D123" s="1" t="s">
        <v>55</v>
      </c>
      <c r="E123" s="1" t="s">
        <v>830</v>
      </c>
      <c r="F123" s="22" t="s">
        <v>1038</v>
      </c>
      <c r="G123" s="1" t="s">
        <v>1284</v>
      </c>
      <c r="H123" s="1" t="s">
        <v>1285</v>
      </c>
      <c r="I123" s="1" t="s">
        <v>1286</v>
      </c>
      <c r="J123" s="1" t="s">
        <v>53</v>
      </c>
      <c r="K123" s="1" t="s">
        <v>53</v>
      </c>
      <c r="L123" s="1" t="s">
        <v>58</v>
      </c>
      <c r="M123" s="1" t="s">
        <v>1287</v>
      </c>
      <c r="N123" s="1"/>
    </row>
    <row r="124" spans="1:14" x14ac:dyDescent="0.3">
      <c r="A124" s="81" t="s">
        <v>1288</v>
      </c>
      <c r="B124" s="1" t="s">
        <v>1289</v>
      </c>
      <c r="C124" s="1" t="s">
        <v>7479</v>
      </c>
      <c r="D124" s="1" t="s">
        <v>48</v>
      </c>
      <c r="E124" s="1" t="s">
        <v>830</v>
      </c>
      <c r="F124" s="22" t="s">
        <v>1038</v>
      </c>
      <c r="G124" s="1" t="s">
        <v>1290</v>
      </c>
      <c r="H124" s="1" t="s">
        <v>1291</v>
      </c>
      <c r="I124" s="1" t="s">
        <v>1292</v>
      </c>
      <c r="J124" s="1" t="s">
        <v>53</v>
      </c>
      <c r="K124" s="1" t="s">
        <v>53</v>
      </c>
      <c r="L124" s="1"/>
      <c r="M124" s="1"/>
      <c r="N124" s="1"/>
    </row>
    <row r="125" spans="1:14" x14ac:dyDescent="0.3">
      <c r="A125" s="81" t="s">
        <v>1293</v>
      </c>
      <c r="B125" s="1" t="s">
        <v>1294</v>
      </c>
      <c r="C125" s="1" t="s">
        <v>7480</v>
      </c>
      <c r="D125" s="1" t="s">
        <v>48</v>
      </c>
      <c r="E125" s="1" t="s">
        <v>830</v>
      </c>
      <c r="F125" s="22" t="s">
        <v>1038</v>
      </c>
      <c r="G125" s="1" t="s">
        <v>1295</v>
      </c>
      <c r="H125" s="1" t="s">
        <v>1295</v>
      </c>
      <c r="I125" s="1" t="s">
        <v>1296</v>
      </c>
      <c r="J125" s="1" t="s">
        <v>53</v>
      </c>
      <c r="K125" s="1" t="s">
        <v>53</v>
      </c>
      <c r="L125" s="1" t="s">
        <v>53</v>
      </c>
      <c r="M125" s="1" t="s">
        <v>53</v>
      </c>
      <c r="N125" s="1"/>
    </row>
    <row r="126" spans="1:14" x14ac:dyDescent="0.3">
      <c r="A126" s="81" t="s">
        <v>1297</v>
      </c>
      <c r="B126" s="1" t="s">
        <v>1298</v>
      </c>
      <c r="C126" s="1" t="s">
        <v>7423</v>
      </c>
      <c r="D126" s="1" t="s">
        <v>55</v>
      </c>
      <c r="E126" s="1" t="s">
        <v>830</v>
      </c>
      <c r="F126" s="22" t="s">
        <v>1038</v>
      </c>
      <c r="G126" s="1" t="s">
        <v>1295</v>
      </c>
      <c r="H126" s="1" t="s">
        <v>1295</v>
      </c>
      <c r="I126" s="1" t="s">
        <v>1296</v>
      </c>
      <c r="J126" s="1" t="s">
        <v>53</v>
      </c>
      <c r="K126" s="1" t="s">
        <v>1294</v>
      </c>
      <c r="L126" s="1" t="s">
        <v>1299</v>
      </c>
      <c r="M126" s="1" t="s">
        <v>1300</v>
      </c>
      <c r="N126" s="1"/>
    </row>
    <row r="127" spans="1:14" x14ac:dyDescent="0.3">
      <c r="A127" s="81" t="s">
        <v>1301</v>
      </c>
      <c r="B127" s="1" t="s">
        <v>1302</v>
      </c>
      <c r="C127" s="1" t="s">
        <v>7481</v>
      </c>
      <c r="D127" s="1" t="s">
        <v>55</v>
      </c>
      <c r="E127" s="1" t="s">
        <v>830</v>
      </c>
      <c r="F127" s="22" t="s">
        <v>1038</v>
      </c>
      <c r="G127" s="1" t="s">
        <v>1303</v>
      </c>
      <c r="H127" s="1" t="s">
        <v>1304</v>
      </c>
      <c r="I127" s="1" t="s">
        <v>1305</v>
      </c>
      <c r="J127" s="1" t="s">
        <v>53</v>
      </c>
      <c r="K127" s="1" t="s">
        <v>1306</v>
      </c>
      <c r="L127" s="1" t="s">
        <v>1307</v>
      </c>
      <c r="M127" s="1" t="s">
        <v>1308</v>
      </c>
      <c r="N127" s="1"/>
    </row>
    <row r="128" spans="1:14" x14ac:dyDescent="0.3">
      <c r="A128" s="81" t="s">
        <v>1309</v>
      </c>
      <c r="B128" s="1" t="s">
        <v>1310</v>
      </c>
      <c r="C128" s="1" t="s">
        <v>7482</v>
      </c>
      <c r="D128" s="1" t="s">
        <v>48</v>
      </c>
      <c r="E128" s="1" t="s">
        <v>830</v>
      </c>
      <c r="F128" s="22" t="s">
        <v>1038</v>
      </c>
      <c r="G128" s="1" t="s">
        <v>1311</v>
      </c>
      <c r="H128" s="1" t="s">
        <v>1312</v>
      </c>
      <c r="I128" s="1" t="s">
        <v>1313</v>
      </c>
      <c r="J128" s="1" t="s">
        <v>53</v>
      </c>
      <c r="K128" s="1" t="s">
        <v>53</v>
      </c>
      <c r="L128" s="1" t="s">
        <v>53</v>
      </c>
      <c r="M128" s="1" t="s">
        <v>53</v>
      </c>
      <c r="N128" s="1"/>
    </row>
    <row r="129" spans="1:14" x14ac:dyDescent="0.3">
      <c r="A129" s="81" t="s">
        <v>1314</v>
      </c>
      <c r="B129" s="1" t="s">
        <v>1315</v>
      </c>
      <c r="C129" s="1" t="s">
        <v>7423</v>
      </c>
      <c r="D129" s="1" t="s">
        <v>55</v>
      </c>
      <c r="E129" s="1" t="s">
        <v>830</v>
      </c>
      <c r="F129" s="22" t="s">
        <v>1038</v>
      </c>
      <c r="G129" s="1" t="s">
        <v>1311</v>
      </c>
      <c r="H129" s="1" t="s">
        <v>1312</v>
      </c>
      <c r="I129" s="1" t="s">
        <v>1313</v>
      </c>
      <c r="J129" s="1" t="s">
        <v>53</v>
      </c>
      <c r="K129" s="1" t="s">
        <v>1042</v>
      </c>
      <c r="L129" s="1" t="s">
        <v>1299</v>
      </c>
      <c r="M129" s="1" t="s">
        <v>1300</v>
      </c>
      <c r="N129" s="1"/>
    </row>
    <row r="130" spans="1:14" x14ac:dyDescent="0.3">
      <c r="A130" s="81" t="s">
        <v>1316</v>
      </c>
      <c r="B130" s="1" t="s">
        <v>1317</v>
      </c>
      <c r="C130" s="1" t="s">
        <v>7481</v>
      </c>
      <c r="D130" s="1" t="s">
        <v>55</v>
      </c>
      <c r="E130" s="1" t="s">
        <v>830</v>
      </c>
      <c r="F130" s="22" t="s">
        <v>1038</v>
      </c>
      <c r="G130" s="1" t="s">
        <v>1318</v>
      </c>
      <c r="H130" s="1" t="s">
        <v>1319</v>
      </c>
      <c r="I130" s="1" t="s">
        <v>1320</v>
      </c>
      <c r="J130" s="1" t="s">
        <v>53</v>
      </c>
      <c r="K130" s="1" t="s">
        <v>1321</v>
      </c>
      <c r="L130" s="1" t="s">
        <v>1307</v>
      </c>
      <c r="M130" s="1" t="s">
        <v>1308</v>
      </c>
      <c r="N130" s="1"/>
    </row>
    <row r="131" spans="1:14" x14ac:dyDescent="0.3">
      <c r="A131" s="81" t="s">
        <v>1322</v>
      </c>
      <c r="B131" s="1" t="s">
        <v>1323</v>
      </c>
      <c r="C131" s="1" t="s">
        <v>7483</v>
      </c>
      <c r="D131" s="1" t="s">
        <v>48</v>
      </c>
      <c r="E131" s="1" t="s">
        <v>830</v>
      </c>
      <c r="F131" s="22" t="s">
        <v>1038</v>
      </c>
      <c r="G131" s="1" t="s">
        <v>1324</v>
      </c>
      <c r="H131" s="1" t="s">
        <v>1325</v>
      </c>
      <c r="I131" s="1" t="s">
        <v>1326</v>
      </c>
      <c r="J131" s="1" t="s">
        <v>53</v>
      </c>
      <c r="K131" s="1" t="s">
        <v>53</v>
      </c>
      <c r="L131" s="1"/>
      <c r="M131" s="1"/>
      <c r="N131" s="1"/>
    </row>
    <row r="132" spans="1:14" x14ac:dyDescent="0.3">
      <c r="A132" s="81" t="s">
        <v>1327</v>
      </c>
      <c r="B132" s="1" t="s">
        <v>1328</v>
      </c>
      <c r="C132" s="1" t="s">
        <v>7484</v>
      </c>
      <c r="D132" s="1" t="s">
        <v>55</v>
      </c>
      <c r="E132" s="1" t="s">
        <v>830</v>
      </c>
      <c r="F132" s="22" t="s">
        <v>1038</v>
      </c>
      <c r="G132" s="1" t="s">
        <v>1329</v>
      </c>
      <c r="H132" s="1" t="s">
        <v>1330</v>
      </c>
      <c r="I132" s="1" t="s">
        <v>1331</v>
      </c>
      <c r="J132" s="1" t="s">
        <v>53</v>
      </c>
      <c r="K132" s="1" t="s">
        <v>1328</v>
      </c>
      <c r="L132" s="1" t="s">
        <v>1332</v>
      </c>
      <c r="M132" s="1" t="s">
        <v>1333</v>
      </c>
      <c r="N132" s="1"/>
    </row>
    <row r="133" spans="1:14" x14ac:dyDescent="0.3">
      <c r="A133" s="81" t="s">
        <v>1334</v>
      </c>
      <c r="B133" s="1" t="s">
        <v>1335</v>
      </c>
      <c r="C133" s="1" t="s">
        <v>7485</v>
      </c>
      <c r="D133" s="1" t="s">
        <v>55</v>
      </c>
      <c r="E133" s="1" t="s">
        <v>830</v>
      </c>
      <c r="F133" s="22" t="s">
        <v>1038</v>
      </c>
      <c r="G133" s="1" t="s">
        <v>1336</v>
      </c>
      <c r="H133" s="1" t="s">
        <v>1337</v>
      </c>
      <c r="I133" s="1" t="s">
        <v>1338</v>
      </c>
      <c r="J133" s="1" t="s">
        <v>53</v>
      </c>
      <c r="K133" s="1" t="s">
        <v>53</v>
      </c>
      <c r="L133" s="1" t="s">
        <v>1339</v>
      </c>
      <c r="M133" s="1" t="s">
        <v>1340</v>
      </c>
      <c r="N133" s="1"/>
    </row>
    <row r="134" spans="1:14" x14ac:dyDescent="0.3">
      <c r="A134" s="81" t="s">
        <v>1341</v>
      </c>
      <c r="B134" s="1" t="s">
        <v>1342</v>
      </c>
      <c r="C134" s="1" t="s">
        <v>7486</v>
      </c>
      <c r="D134" s="1" t="s">
        <v>48</v>
      </c>
      <c r="E134" s="1" t="s">
        <v>830</v>
      </c>
      <c r="F134" s="22" t="s">
        <v>1038</v>
      </c>
      <c r="G134" s="1" t="s">
        <v>1343</v>
      </c>
      <c r="H134" s="1" t="s">
        <v>1344</v>
      </c>
      <c r="I134" s="1" t="s">
        <v>1345</v>
      </c>
      <c r="J134" s="1" t="s">
        <v>53</v>
      </c>
      <c r="K134" s="1" t="s">
        <v>53</v>
      </c>
      <c r="L134" s="1"/>
      <c r="M134" s="1"/>
      <c r="N134" s="1"/>
    </row>
    <row r="135" spans="1:14" x14ac:dyDescent="0.3">
      <c r="A135" s="81" t="s">
        <v>1346</v>
      </c>
      <c r="B135" s="1" t="s">
        <v>1347</v>
      </c>
      <c r="C135" s="1" t="s">
        <v>7487</v>
      </c>
      <c r="D135" s="1" t="s">
        <v>55</v>
      </c>
      <c r="E135" s="1" t="s">
        <v>830</v>
      </c>
      <c r="F135" s="22" t="s">
        <v>1038</v>
      </c>
      <c r="G135" s="1" t="s">
        <v>1348</v>
      </c>
      <c r="H135" s="1" t="s">
        <v>1349</v>
      </c>
      <c r="I135" s="1" t="s">
        <v>1350</v>
      </c>
      <c r="J135" s="1" t="s">
        <v>53</v>
      </c>
      <c r="K135" s="1" t="s">
        <v>1347</v>
      </c>
      <c r="L135" s="1" t="s">
        <v>1351</v>
      </c>
      <c r="M135" s="1" t="s">
        <v>1352</v>
      </c>
      <c r="N135" s="1"/>
    </row>
    <row r="136" spans="1:14" x14ac:dyDescent="0.3">
      <c r="A136" s="81" t="s">
        <v>1353</v>
      </c>
      <c r="B136" s="1" t="s">
        <v>1354</v>
      </c>
      <c r="C136" s="1" t="s">
        <v>7488</v>
      </c>
      <c r="D136" s="1" t="s">
        <v>55</v>
      </c>
      <c r="E136" s="1" t="s">
        <v>830</v>
      </c>
      <c r="F136" s="22" t="s">
        <v>1038</v>
      </c>
      <c r="G136" s="1" t="s">
        <v>1355</v>
      </c>
      <c r="H136" s="1" t="s">
        <v>1356</v>
      </c>
      <c r="I136" s="1" t="s">
        <v>1357</v>
      </c>
      <c r="J136" s="1" t="s">
        <v>53</v>
      </c>
      <c r="K136" s="1" t="s">
        <v>1354</v>
      </c>
      <c r="L136" s="1" t="s">
        <v>1358</v>
      </c>
      <c r="M136" s="1" t="s">
        <v>1359</v>
      </c>
      <c r="N136" s="1"/>
    </row>
    <row r="137" spans="1:14" x14ac:dyDescent="0.3">
      <c r="A137" s="81" t="s">
        <v>1360</v>
      </c>
      <c r="B137" s="1" t="s">
        <v>1361</v>
      </c>
      <c r="C137" s="1" t="s">
        <v>7489</v>
      </c>
      <c r="D137" s="1" t="s">
        <v>55</v>
      </c>
      <c r="E137" s="1" t="s">
        <v>830</v>
      </c>
      <c r="F137" s="22" t="s">
        <v>1038</v>
      </c>
      <c r="G137" s="1" t="s">
        <v>1362</v>
      </c>
      <c r="H137" s="1" t="s">
        <v>1363</v>
      </c>
      <c r="I137" s="1" t="s">
        <v>1364</v>
      </c>
      <c r="J137" s="1" t="s">
        <v>53</v>
      </c>
      <c r="K137" s="1" t="s">
        <v>53</v>
      </c>
      <c r="L137" s="1" t="s">
        <v>1365</v>
      </c>
      <c r="M137" s="1" t="s">
        <v>1366</v>
      </c>
      <c r="N137" s="1"/>
    </row>
    <row r="138" spans="1:14" x14ac:dyDescent="0.3">
      <c r="A138" s="81" t="s">
        <v>1367</v>
      </c>
      <c r="B138" s="1" t="s">
        <v>1368</v>
      </c>
      <c r="C138" s="1" t="s">
        <v>7490</v>
      </c>
      <c r="D138" s="1" t="s">
        <v>55</v>
      </c>
      <c r="E138" s="1" t="s">
        <v>830</v>
      </c>
      <c r="F138" s="22" t="s">
        <v>1038</v>
      </c>
      <c r="G138" s="1" t="s">
        <v>1369</v>
      </c>
      <c r="H138" s="1" t="s">
        <v>1370</v>
      </c>
      <c r="I138" s="1" t="s">
        <v>1371</v>
      </c>
      <c r="J138" s="1" t="s">
        <v>53</v>
      </c>
      <c r="K138" s="1" t="s">
        <v>1368</v>
      </c>
      <c r="L138" s="1" t="s">
        <v>1372</v>
      </c>
      <c r="M138" s="1" t="s">
        <v>1373</v>
      </c>
      <c r="N138" s="1"/>
    </row>
    <row r="139" spans="1:14" x14ac:dyDescent="0.3">
      <c r="A139" s="81" t="s">
        <v>1374</v>
      </c>
      <c r="B139" s="1" t="s">
        <v>1375</v>
      </c>
      <c r="C139" s="1" t="s">
        <v>7491</v>
      </c>
      <c r="D139" s="1" t="s">
        <v>55</v>
      </c>
      <c r="E139" s="1" t="s">
        <v>830</v>
      </c>
      <c r="F139" s="22" t="s">
        <v>1038</v>
      </c>
      <c r="G139" s="1" t="s">
        <v>1376</v>
      </c>
      <c r="H139" s="1" t="s">
        <v>1377</v>
      </c>
      <c r="I139" s="1" t="s">
        <v>1378</v>
      </c>
      <c r="J139" s="1" t="s">
        <v>53</v>
      </c>
      <c r="K139" s="1" t="s">
        <v>53</v>
      </c>
      <c r="L139" s="1" t="s">
        <v>1379</v>
      </c>
      <c r="M139" s="1" t="s">
        <v>1380</v>
      </c>
      <c r="N139" s="1"/>
    </row>
    <row r="140" spans="1:14" x14ac:dyDescent="0.3">
      <c r="A140" s="81" t="s">
        <v>1381</v>
      </c>
      <c r="B140" s="1" t="s">
        <v>1382</v>
      </c>
      <c r="C140" s="1" t="s">
        <v>7492</v>
      </c>
      <c r="D140" s="1" t="s">
        <v>55</v>
      </c>
      <c r="E140" s="1" t="s">
        <v>830</v>
      </c>
      <c r="F140" s="22" t="s">
        <v>1038</v>
      </c>
      <c r="G140" s="1" t="s">
        <v>1383</v>
      </c>
      <c r="H140" s="1" t="s">
        <v>1384</v>
      </c>
      <c r="I140" s="1" t="s">
        <v>1385</v>
      </c>
      <c r="J140" s="1" t="s">
        <v>53</v>
      </c>
      <c r="K140" s="1" t="s">
        <v>1382</v>
      </c>
      <c r="L140" s="1" t="s">
        <v>1386</v>
      </c>
      <c r="M140" s="1" t="s">
        <v>1387</v>
      </c>
      <c r="N140" s="1"/>
    </row>
    <row r="141" spans="1:14" x14ac:dyDescent="0.3">
      <c r="A141" s="81" t="s">
        <v>1388</v>
      </c>
      <c r="B141" s="1" t="s">
        <v>1389</v>
      </c>
      <c r="C141" s="1" t="s">
        <v>7493</v>
      </c>
      <c r="D141" s="1" t="s">
        <v>48</v>
      </c>
      <c r="E141" s="1" t="s">
        <v>830</v>
      </c>
      <c r="F141" s="22" t="s">
        <v>1038</v>
      </c>
      <c r="G141" s="1" t="s">
        <v>1390</v>
      </c>
      <c r="H141" s="1" t="s">
        <v>1391</v>
      </c>
      <c r="I141" s="1" t="s">
        <v>1392</v>
      </c>
      <c r="J141" s="1" t="s">
        <v>53</v>
      </c>
      <c r="K141" s="1" t="s">
        <v>53</v>
      </c>
      <c r="L141" s="1"/>
      <c r="M141" s="1"/>
      <c r="N141" s="1"/>
    </row>
    <row r="142" spans="1:14" x14ac:dyDescent="0.3">
      <c r="A142" s="81" t="s">
        <v>1393</v>
      </c>
      <c r="B142" s="1" t="s">
        <v>1394</v>
      </c>
      <c r="C142" s="1" t="s">
        <v>7494</v>
      </c>
      <c r="D142" s="1" t="s">
        <v>55</v>
      </c>
      <c r="E142" s="1" t="s">
        <v>830</v>
      </c>
      <c r="F142" s="22" t="s">
        <v>1038</v>
      </c>
      <c r="G142" s="1" t="s">
        <v>1395</v>
      </c>
      <c r="H142" s="1" t="s">
        <v>1396</v>
      </c>
      <c r="I142" s="1" t="s">
        <v>1397</v>
      </c>
      <c r="J142" s="1" t="s">
        <v>53</v>
      </c>
      <c r="K142" s="1" t="s">
        <v>1398</v>
      </c>
      <c r="L142" s="1" t="s">
        <v>1399</v>
      </c>
      <c r="M142" s="1" t="s">
        <v>1400</v>
      </c>
      <c r="N142" s="1"/>
    </row>
    <row r="143" spans="1:14" x14ac:dyDescent="0.3">
      <c r="A143" s="81" t="s">
        <v>1401</v>
      </c>
      <c r="B143" s="1" t="s">
        <v>1402</v>
      </c>
      <c r="C143" s="1" t="s">
        <v>7495</v>
      </c>
      <c r="D143" s="1" t="s">
        <v>340</v>
      </c>
      <c r="E143" s="1" t="s">
        <v>830</v>
      </c>
      <c r="F143" s="22" t="s">
        <v>1038</v>
      </c>
      <c r="G143" s="1" t="s">
        <v>1403</v>
      </c>
      <c r="H143" s="1" t="s">
        <v>1404</v>
      </c>
      <c r="I143" s="1" t="s">
        <v>1405</v>
      </c>
      <c r="J143" s="1" t="s">
        <v>53</v>
      </c>
      <c r="K143" s="1" t="s">
        <v>53</v>
      </c>
      <c r="L143" s="1" t="s">
        <v>1406</v>
      </c>
      <c r="M143" s="1" t="s">
        <v>1407</v>
      </c>
      <c r="N143" s="1"/>
    </row>
    <row r="144" spans="1:14" x14ac:dyDescent="0.3">
      <c r="A144" s="58" t="s">
        <v>1434</v>
      </c>
      <c r="B144" s="1" t="s">
        <v>1435</v>
      </c>
      <c r="C144" s="1" t="s">
        <v>1435</v>
      </c>
      <c r="D144" s="1" t="s">
        <v>101</v>
      </c>
      <c r="E144" s="1" t="s">
        <v>830</v>
      </c>
      <c r="F144" s="22" t="s">
        <v>1436</v>
      </c>
      <c r="G144" s="1" t="s">
        <v>1437</v>
      </c>
      <c r="H144" s="1" t="s">
        <v>1438</v>
      </c>
      <c r="I144" s="1" t="s">
        <v>1439</v>
      </c>
      <c r="J144" s="1" t="s">
        <v>53</v>
      </c>
      <c r="K144" s="1" t="s">
        <v>53</v>
      </c>
      <c r="L144" s="1" t="s">
        <v>1435</v>
      </c>
      <c r="M144" s="1" t="s">
        <v>1440</v>
      </c>
      <c r="N144" s="1"/>
    </row>
    <row r="145" spans="1:14" x14ac:dyDescent="0.3">
      <c r="A145" s="58" t="s">
        <v>1446</v>
      </c>
      <c r="B145" s="1" t="s">
        <v>1447</v>
      </c>
      <c r="C145" s="1" t="s">
        <v>1452</v>
      </c>
      <c r="D145" s="1" t="s">
        <v>55</v>
      </c>
      <c r="E145" s="1" t="s">
        <v>830</v>
      </c>
      <c r="F145" s="22" t="s">
        <v>1436</v>
      </c>
      <c r="G145" s="1" t="s">
        <v>1448</v>
      </c>
      <c r="H145" s="1" t="s">
        <v>1449</v>
      </c>
      <c r="I145" s="1" t="s">
        <v>1450</v>
      </c>
      <c r="J145" s="1" t="s">
        <v>53</v>
      </c>
      <c r="K145" s="1" t="s">
        <v>1451</v>
      </c>
      <c r="L145" s="1" t="s">
        <v>1452</v>
      </c>
      <c r="M145" s="1" t="s">
        <v>1453</v>
      </c>
      <c r="N145" s="1"/>
    </row>
    <row r="146" spans="1:14" x14ac:dyDescent="0.3">
      <c r="A146" s="58" t="s">
        <v>1454</v>
      </c>
      <c r="B146" s="1" t="s">
        <v>1455</v>
      </c>
      <c r="C146" s="1" t="s">
        <v>1459</v>
      </c>
      <c r="D146" s="1" t="s">
        <v>340</v>
      </c>
      <c r="E146" s="1" t="s">
        <v>830</v>
      </c>
      <c r="F146" s="22" t="s">
        <v>1436</v>
      </c>
      <c r="G146" s="1" t="s">
        <v>1456</v>
      </c>
      <c r="H146" s="1" t="s">
        <v>1457</v>
      </c>
      <c r="I146" s="1" t="s">
        <v>1458</v>
      </c>
      <c r="J146" s="1" t="s">
        <v>53</v>
      </c>
      <c r="K146" s="1" t="s">
        <v>53</v>
      </c>
      <c r="L146" s="1" t="s">
        <v>1459</v>
      </c>
      <c r="M146" s="1" t="s">
        <v>1460</v>
      </c>
      <c r="N146" s="1"/>
    </row>
    <row r="147" spans="1:14" x14ac:dyDescent="0.3">
      <c r="A147" s="58" t="s">
        <v>1461</v>
      </c>
      <c r="B147" s="1" t="s">
        <v>1462</v>
      </c>
      <c r="C147" s="1" t="s">
        <v>1466</v>
      </c>
      <c r="D147" s="1" t="s">
        <v>340</v>
      </c>
      <c r="E147" s="1" t="s">
        <v>830</v>
      </c>
      <c r="F147" s="22" t="s">
        <v>1436</v>
      </c>
      <c r="G147" s="1" t="s">
        <v>1463</v>
      </c>
      <c r="H147" s="1" t="s">
        <v>1464</v>
      </c>
      <c r="I147" s="1" t="s">
        <v>1465</v>
      </c>
      <c r="J147" s="1" t="s">
        <v>53</v>
      </c>
      <c r="K147" s="1" t="s">
        <v>53</v>
      </c>
      <c r="L147" s="1" t="s">
        <v>1466</v>
      </c>
      <c r="M147" s="1" t="s">
        <v>1467</v>
      </c>
      <c r="N147" s="1"/>
    </row>
    <row r="148" spans="1:14" x14ac:dyDescent="0.3">
      <c r="A148" s="58" t="s">
        <v>1473</v>
      </c>
      <c r="B148" s="1" t="s">
        <v>1474</v>
      </c>
      <c r="C148" s="1" t="s">
        <v>1474</v>
      </c>
      <c r="D148" s="1" t="s">
        <v>48</v>
      </c>
      <c r="E148" s="1" t="s">
        <v>830</v>
      </c>
      <c r="F148" s="22" t="s">
        <v>1436</v>
      </c>
      <c r="G148" s="1" t="s">
        <v>1475</v>
      </c>
      <c r="H148" s="1" t="s">
        <v>1476</v>
      </c>
      <c r="I148" s="1" t="s">
        <v>1477</v>
      </c>
      <c r="J148" s="1" t="s">
        <v>53</v>
      </c>
      <c r="K148" s="1" t="s">
        <v>53</v>
      </c>
      <c r="L148" s="1"/>
      <c r="M148" s="1"/>
      <c r="N148" s="1"/>
    </row>
    <row r="149" spans="1:14" x14ac:dyDescent="0.3">
      <c r="A149" s="58" t="s">
        <v>1478</v>
      </c>
      <c r="B149" s="1" t="s">
        <v>1479</v>
      </c>
      <c r="C149" s="1" t="s">
        <v>7496</v>
      </c>
      <c r="D149" s="1" t="s">
        <v>48</v>
      </c>
      <c r="E149" s="1" t="s">
        <v>830</v>
      </c>
      <c r="F149" s="22" t="s">
        <v>1436</v>
      </c>
      <c r="G149" s="1" t="s">
        <v>1480</v>
      </c>
      <c r="H149" s="1" t="s">
        <v>1481</v>
      </c>
      <c r="I149" s="1" t="s">
        <v>1482</v>
      </c>
      <c r="J149" s="1" t="s">
        <v>53</v>
      </c>
      <c r="K149" s="1" t="s">
        <v>53</v>
      </c>
      <c r="L149" s="1" t="s">
        <v>53</v>
      </c>
      <c r="M149" s="1" t="s">
        <v>53</v>
      </c>
      <c r="N149" s="1"/>
    </row>
    <row r="150" spans="1:14" x14ac:dyDescent="0.3">
      <c r="A150" s="58" t="s">
        <v>1483</v>
      </c>
      <c r="B150" s="1" t="s">
        <v>1484</v>
      </c>
      <c r="C150" s="1" t="s">
        <v>7423</v>
      </c>
      <c r="D150" s="1" t="s">
        <v>172</v>
      </c>
      <c r="E150" s="1" t="s">
        <v>830</v>
      </c>
      <c r="F150" s="22" t="s">
        <v>1436</v>
      </c>
      <c r="G150" s="1" t="s">
        <v>1480</v>
      </c>
      <c r="H150" s="1" t="s">
        <v>1481</v>
      </c>
      <c r="I150" s="1" t="s">
        <v>1482</v>
      </c>
      <c r="J150" s="1" t="s">
        <v>53</v>
      </c>
      <c r="K150" s="1" t="s">
        <v>53</v>
      </c>
      <c r="L150" s="1" t="s">
        <v>1485</v>
      </c>
      <c r="M150" s="1" t="s">
        <v>1486</v>
      </c>
      <c r="N150" s="1"/>
    </row>
    <row r="151" spans="1:14" x14ac:dyDescent="0.3">
      <c r="A151" s="58" t="s">
        <v>1487</v>
      </c>
      <c r="B151" s="1" t="s">
        <v>1488</v>
      </c>
      <c r="C151" s="1" t="s">
        <v>7497</v>
      </c>
      <c r="D151" s="1" t="s">
        <v>55</v>
      </c>
      <c r="E151" s="1" t="s">
        <v>830</v>
      </c>
      <c r="F151" s="22" t="s">
        <v>1436</v>
      </c>
      <c r="G151" s="1" t="s">
        <v>1489</v>
      </c>
      <c r="H151" s="1" t="s">
        <v>1490</v>
      </c>
      <c r="I151" s="1" t="s">
        <v>1491</v>
      </c>
      <c r="J151" s="1" t="s">
        <v>53</v>
      </c>
      <c r="K151" s="1" t="s">
        <v>1492</v>
      </c>
      <c r="L151" s="1" t="s">
        <v>1493</v>
      </c>
      <c r="M151" s="1" t="s">
        <v>1494</v>
      </c>
      <c r="N151" s="1"/>
    </row>
    <row r="152" spans="1:14" x14ac:dyDescent="0.3">
      <c r="A152" s="58" t="s">
        <v>1495</v>
      </c>
      <c r="B152" s="1" t="s">
        <v>1496</v>
      </c>
      <c r="C152" s="1" t="s">
        <v>138</v>
      </c>
      <c r="D152" s="1" t="s">
        <v>55</v>
      </c>
      <c r="E152" s="1" t="s">
        <v>830</v>
      </c>
      <c r="F152" s="22" t="s">
        <v>1436</v>
      </c>
      <c r="G152" s="1" t="s">
        <v>1497</v>
      </c>
      <c r="H152" s="1" t="s">
        <v>1498</v>
      </c>
      <c r="I152" s="1" t="s">
        <v>1499</v>
      </c>
      <c r="J152" s="1" t="s">
        <v>53</v>
      </c>
      <c r="K152" s="1" t="s">
        <v>143</v>
      </c>
      <c r="L152" s="1"/>
      <c r="M152" s="1"/>
      <c r="N152" s="1"/>
    </row>
    <row r="153" spans="1:14" x14ac:dyDescent="0.3">
      <c r="A153" s="58" t="s">
        <v>2402</v>
      </c>
      <c r="B153" s="1" t="s">
        <v>2403</v>
      </c>
      <c r="C153" s="1" t="s">
        <v>2403</v>
      </c>
      <c r="D153" s="1" t="s">
        <v>48</v>
      </c>
      <c r="E153" s="1" t="s">
        <v>830</v>
      </c>
      <c r="F153" s="22" t="s">
        <v>715</v>
      </c>
      <c r="G153" s="1" t="s">
        <v>2404</v>
      </c>
      <c r="H153" s="1" t="s">
        <v>2405</v>
      </c>
      <c r="I153" s="1" t="s">
        <v>2406</v>
      </c>
      <c r="J153" s="1" t="s">
        <v>53</v>
      </c>
      <c r="K153" s="1" t="s">
        <v>53</v>
      </c>
      <c r="L153" s="1" t="s">
        <v>53</v>
      </c>
      <c r="M153" s="1">
        <v>0</v>
      </c>
      <c r="N153" s="1"/>
    </row>
    <row r="154" spans="1:14" x14ac:dyDescent="0.3">
      <c r="A154" s="58" t="s">
        <v>2407</v>
      </c>
      <c r="B154" s="1" t="s">
        <v>2408</v>
      </c>
      <c r="C154" s="1" t="s">
        <v>7424</v>
      </c>
      <c r="D154" s="1" t="s">
        <v>55</v>
      </c>
      <c r="E154" s="1" t="s">
        <v>830</v>
      </c>
      <c r="F154" s="22" t="s">
        <v>715</v>
      </c>
      <c r="G154" s="1" t="s">
        <v>82</v>
      </c>
      <c r="H154" s="1" t="s">
        <v>360</v>
      </c>
      <c r="I154" s="1" t="s">
        <v>84</v>
      </c>
      <c r="J154" s="1" t="s">
        <v>2409</v>
      </c>
      <c r="K154" s="1" t="s">
        <v>85</v>
      </c>
      <c r="L154" s="1" t="s">
        <v>2410</v>
      </c>
      <c r="M154" s="1" t="s">
        <v>2411</v>
      </c>
      <c r="N154" s="1"/>
    </row>
    <row r="155" spans="1:14" x14ac:dyDescent="0.3">
      <c r="A155" s="58" t="s">
        <v>2412</v>
      </c>
      <c r="B155" s="1" t="s">
        <v>2413</v>
      </c>
      <c r="C155" s="1" t="s">
        <v>7423</v>
      </c>
      <c r="D155" s="1" t="s">
        <v>55</v>
      </c>
      <c r="E155" s="1" t="s">
        <v>830</v>
      </c>
      <c r="F155" s="22" t="s">
        <v>715</v>
      </c>
      <c r="G155" s="1" t="s">
        <v>2414</v>
      </c>
      <c r="H155" s="1" t="s">
        <v>2415</v>
      </c>
      <c r="I155" s="1" t="s">
        <v>2416</v>
      </c>
      <c r="J155" s="1" t="s">
        <v>2417</v>
      </c>
      <c r="K155" s="1" t="s">
        <v>53</v>
      </c>
      <c r="L155" s="1" t="s">
        <v>2418</v>
      </c>
      <c r="M155" s="1" t="s">
        <v>2419</v>
      </c>
      <c r="N155" s="1"/>
    </row>
    <row r="156" spans="1:14" x14ac:dyDescent="0.3">
      <c r="A156" s="58" t="s">
        <v>2420</v>
      </c>
      <c r="B156" s="1" t="s">
        <v>2421</v>
      </c>
      <c r="C156" s="1" t="s">
        <v>2421</v>
      </c>
      <c r="D156" s="1" t="s">
        <v>48</v>
      </c>
      <c r="E156" s="1" t="s">
        <v>830</v>
      </c>
      <c r="F156" s="22" t="s">
        <v>715</v>
      </c>
      <c r="G156" s="1" t="s">
        <v>2422</v>
      </c>
      <c r="H156" s="1" t="s">
        <v>2423</v>
      </c>
      <c r="I156" s="1" t="s">
        <v>2424</v>
      </c>
      <c r="J156" s="1" t="s">
        <v>53</v>
      </c>
      <c r="K156" s="1" t="s">
        <v>53</v>
      </c>
      <c r="L156" s="1" t="s">
        <v>53</v>
      </c>
      <c r="M156" s="1">
        <v>0</v>
      </c>
      <c r="N156" s="1"/>
    </row>
    <row r="157" spans="1:14" x14ac:dyDescent="0.3">
      <c r="A157" s="58" t="s">
        <v>2425</v>
      </c>
      <c r="B157" s="1" t="s">
        <v>2426</v>
      </c>
      <c r="C157" s="1" t="s">
        <v>7424</v>
      </c>
      <c r="D157" s="1" t="s">
        <v>55</v>
      </c>
      <c r="E157" s="1" t="s">
        <v>830</v>
      </c>
      <c r="F157" s="22" t="s">
        <v>715</v>
      </c>
      <c r="G157" s="1" t="s">
        <v>82</v>
      </c>
      <c r="H157" s="1" t="s">
        <v>360</v>
      </c>
      <c r="I157" s="1" t="s">
        <v>84</v>
      </c>
      <c r="J157" s="1" t="s">
        <v>361</v>
      </c>
      <c r="K157" s="1" t="s">
        <v>85</v>
      </c>
      <c r="L157" s="1" t="s">
        <v>2427</v>
      </c>
      <c r="M157" s="1" t="s">
        <v>2428</v>
      </c>
      <c r="N157" s="1"/>
    </row>
    <row r="158" spans="1:14" x14ac:dyDescent="0.3">
      <c r="A158" s="58" t="s">
        <v>2429</v>
      </c>
      <c r="B158" s="1" t="s">
        <v>2430</v>
      </c>
      <c r="C158" s="1" t="s">
        <v>7423</v>
      </c>
      <c r="D158" s="1" t="s">
        <v>55</v>
      </c>
      <c r="E158" s="1" t="s">
        <v>830</v>
      </c>
      <c r="F158" s="22" t="s">
        <v>715</v>
      </c>
      <c r="G158" s="1" t="s">
        <v>2431</v>
      </c>
      <c r="H158" s="1" t="s">
        <v>2432</v>
      </c>
      <c r="I158" s="1" t="s">
        <v>2433</v>
      </c>
      <c r="J158" s="1" t="s">
        <v>2434</v>
      </c>
      <c r="K158" s="1" t="s">
        <v>53</v>
      </c>
      <c r="L158" s="1" t="s">
        <v>2435</v>
      </c>
      <c r="M158" s="1" t="s">
        <v>2436</v>
      </c>
      <c r="N158" s="1"/>
    </row>
    <row r="159" spans="1:14" x14ac:dyDescent="0.3">
      <c r="A159" s="58" t="s">
        <v>2437</v>
      </c>
      <c r="B159" s="1" t="s">
        <v>2438</v>
      </c>
      <c r="C159" s="1" t="s">
        <v>2438</v>
      </c>
      <c r="D159" s="1" t="s">
        <v>48</v>
      </c>
      <c r="E159" s="1" t="s">
        <v>830</v>
      </c>
      <c r="F159" s="22" t="s">
        <v>715</v>
      </c>
      <c r="G159" s="1" t="s">
        <v>2439</v>
      </c>
      <c r="H159" s="1" t="s">
        <v>2440</v>
      </c>
      <c r="I159" s="1" t="s">
        <v>2441</v>
      </c>
      <c r="J159" s="1" t="s">
        <v>53</v>
      </c>
      <c r="K159" s="1" t="s">
        <v>53</v>
      </c>
      <c r="L159" s="1" t="s">
        <v>53</v>
      </c>
      <c r="M159" s="1">
        <v>0</v>
      </c>
      <c r="N159" s="1"/>
    </row>
    <row r="160" spans="1:14" x14ac:dyDescent="0.3">
      <c r="A160" s="58" t="s">
        <v>2442</v>
      </c>
      <c r="B160" s="1" t="s">
        <v>2443</v>
      </c>
      <c r="C160" s="1" t="s">
        <v>7424</v>
      </c>
      <c r="D160" s="1" t="s">
        <v>55</v>
      </c>
      <c r="E160" s="1" t="s">
        <v>830</v>
      </c>
      <c r="F160" s="22" t="s">
        <v>715</v>
      </c>
      <c r="G160" s="1" t="s">
        <v>82</v>
      </c>
      <c r="H160" s="1" t="s">
        <v>360</v>
      </c>
      <c r="I160" s="1" t="s">
        <v>84</v>
      </c>
      <c r="J160" s="1" t="s">
        <v>361</v>
      </c>
      <c r="K160" s="1" t="s">
        <v>85</v>
      </c>
      <c r="L160" s="1" t="s">
        <v>2444</v>
      </c>
      <c r="M160" s="1" t="s">
        <v>2445</v>
      </c>
      <c r="N160" s="1"/>
    </row>
    <row r="161" spans="1:14" x14ac:dyDescent="0.3">
      <c r="A161" s="58" t="s">
        <v>2446</v>
      </c>
      <c r="B161" s="1" t="s">
        <v>2447</v>
      </c>
      <c r="C161" s="1" t="s">
        <v>7423</v>
      </c>
      <c r="D161" s="1" t="s">
        <v>55</v>
      </c>
      <c r="E161" s="1" t="s">
        <v>830</v>
      </c>
      <c r="F161" s="22" t="s">
        <v>715</v>
      </c>
      <c r="G161" s="1" t="s">
        <v>2448</v>
      </c>
      <c r="H161" s="1" t="s">
        <v>2449</v>
      </c>
      <c r="I161" s="1" t="s">
        <v>2450</v>
      </c>
      <c r="J161" s="1" t="s">
        <v>2451</v>
      </c>
      <c r="K161" s="1" t="s">
        <v>53</v>
      </c>
      <c r="L161" s="1" t="s">
        <v>2452</v>
      </c>
      <c r="M161" s="1" t="s">
        <v>2453</v>
      </c>
      <c r="N161" s="1"/>
    </row>
    <row r="162" spans="1:14" x14ac:dyDescent="0.3">
      <c r="A162" s="58" t="s">
        <v>3</v>
      </c>
      <c r="B162" s="1" t="s">
        <v>4</v>
      </c>
      <c r="C162" s="1" t="s">
        <v>7498</v>
      </c>
      <c r="D162" s="1" t="s">
        <v>340</v>
      </c>
      <c r="E162" s="1" t="s">
        <v>830</v>
      </c>
      <c r="F162" s="22" t="s">
        <v>715</v>
      </c>
      <c r="G162" s="1" t="s">
        <v>619</v>
      </c>
      <c r="H162" s="1" t="s">
        <v>620</v>
      </c>
      <c r="I162" s="1" t="s">
        <v>621</v>
      </c>
      <c r="J162" s="1" t="s">
        <v>622</v>
      </c>
      <c r="K162" s="1" t="s">
        <v>53</v>
      </c>
      <c r="L162" s="1" t="s">
        <v>2454</v>
      </c>
      <c r="M162" s="1" t="s">
        <v>2455</v>
      </c>
      <c r="N162" s="1"/>
    </row>
    <row r="163" spans="1:14" x14ac:dyDescent="0.3">
      <c r="A163" s="1" t="s">
        <v>7409</v>
      </c>
      <c r="B163" s="1" t="s">
        <v>2493</v>
      </c>
      <c r="C163" s="1" t="s">
        <v>7499</v>
      </c>
      <c r="D163" s="1" t="s">
        <v>48</v>
      </c>
      <c r="E163" s="1" t="s">
        <v>194</v>
      </c>
      <c r="F163" s="22" t="s">
        <v>715</v>
      </c>
      <c r="G163" s="22" t="s">
        <v>2494</v>
      </c>
      <c r="H163" s="22" t="s">
        <v>2495</v>
      </c>
      <c r="I163" s="22" t="s">
        <v>2496</v>
      </c>
      <c r="J163" s="22" t="s">
        <v>53</v>
      </c>
      <c r="K163" s="22" t="s">
        <v>53</v>
      </c>
      <c r="L163" s="22" t="s">
        <v>53</v>
      </c>
      <c r="M163" s="22" t="s">
        <v>53</v>
      </c>
      <c r="N163" s="1"/>
    </row>
    <row r="164" spans="1:14" x14ac:dyDescent="0.3">
      <c r="A164" s="1" t="s">
        <v>7410</v>
      </c>
      <c r="B164" s="1" t="s">
        <v>2497</v>
      </c>
      <c r="C164" s="1" t="s">
        <v>7423</v>
      </c>
      <c r="D164" s="1" t="s">
        <v>55</v>
      </c>
      <c r="E164" s="1" t="s">
        <v>194</v>
      </c>
      <c r="F164" s="22" t="s">
        <v>715</v>
      </c>
      <c r="G164" s="22" t="s">
        <v>2494</v>
      </c>
      <c r="H164" s="22" t="s">
        <v>2495</v>
      </c>
      <c r="I164" s="22" t="s">
        <v>2496</v>
      </c>
      <c r="J164" s="22" t="s">
        <v>53</v>
      </c>
      <c r="K164" s="22" t="s">
        <v>53</v>
      </c>
      <c r="L164" s="22" t="s">
        <v>2493</v>
      </c>
      <c r="M164" s="22" t="s">
        <v>2498</v>
      </c>
      <c r="N164" s="1"/>
    </row>
    <row r="165" spans="1:14" x14ac:dyDescent="0.3">
      <c r="A165" s="1" t="s">
        <v>7411</v>
      </c>
      <c r="B165" s="1" t="s">
        <v>2499</v>
      </c>
      <c r="C165" s="1" t="s">
        <v>7424</v>
      </c>
      <c r="D165" s="1" t="s">
        <v>55</v>
      </c>
      <c r="E165" s="1" t="s">
        <v>194</v>
      </c>
      <c r="F165" s="22" t="s">
        <v>715</v>
      </c>
      <c r="G165" s="22" t="s">
        <v>82</v>
      </c>
      <c r="H165" s="22" t="s">
        <v>360</v>
      </c>
      <c r="I165" s="22" t="s">
        <v>84</v>
      </c>
      <c r="J165" s="22" t="s">
        <v>53</v>
      </c>
      <c r="K165" s="22" t="s">
        <v>85</v>
      </c>
      <c r="L165" s="22" t="s">
        <v>2500</v>
      </c>
      <c r="M165" s="22" t="s">
        <v>2501</v>
      </c>
      <c r="N165" s="1"/>
    </row>
    <row r="166" spans="1:14" x14ac:dyDescent="0.3">
      <c r="A166" s="1" t="s">
        <v>7412</v>
      </c>
      <c r="B166" s="1" t="s">
        <v>2502</v>
      </c>
      <c r="C166" s="1" t="s">
        <v>2502</v>
      </c>
      <c r="D166" s="1" t="s">
        <v>55</v>
      </c>
      <c r="E166" s="1" t="s">
        <v>194</v>
      </c>
      <c r="F166" s="22" t="s">
        <v>715</v>
      </c>
      <c r="G166" s="22" t="s">
        <v>2503</v>
      </c>
      <c r="H166" s="22" t="s">
        <v>2504</v>
      </c>
      <c r="I166" s="22" t="s">
        <v>2505</v>
      </c>
      <c r="J166" s="22" t="s">
        <v>53</v>
      </c>
      <c r="K166" s="22" t="s">
        <v>53</v>
      </c>
      <c r="L166" s="22" t="s">
        <v>2502</v>
      </c>
      <c r="M166" s="22" t="s">
        <v>2506</v>
      </c>
      <c r="N166" s="1"/>
    </row>
    <row r="167" spans="1:14" x14ac:dyDescent="0.3">
      <c r="A167" s="58" t="s">
        <v>2527</v>
      </c>
      <c r="B167" s="1" t="s">
        <v>2528</v>
      </c>
      <c r="C167" s="1" t="s">
        <v>2528</v>
      </c>
      <c r="D167" s="1" t="s">
        <v>122</v>
      </c>
      <c r="E167" s="1" t="s">
        <v>830</v>
      </c>
      <c r="F167" s="22" t="s">
        <v>2529</v>
      </c>
      <c r="G167" s="1" t="s">
        <v>2530</v>
      </c>
      <c r="H167" s="1" t="s">
        <v>2531</v>
      </c>
      <c r="I167" s="1" t="s">
        <v>2532</v>
      </c>
      <c r="J167" s="1" t="s">
        <v>53</v>
      </c>
      <c r="K167" s="1" t="s">
        <v>53</v>
      </c>
      <c r="L167" s="1" t="s">
        <v>2528</v>
      </c>
      <c r="M167" s="1" t="s">
        <v>2533</v>
      </c>
      <c r="N167" s="1"/>
    </row>
    <row r="168" spans="1:14" x14ac:dyDescent="0.3">
      <c r="A168" s="58" t="s">
        <v>2534</v>
      </c>
      <c r="B168" s="1" t="s">
        <v>2535</v>
      </c>
      <c r="C168" s="1" t="s">
        <v>2535</v>
      </c>
      <c r="D168" s="1" t="s">
        <v>122</v>
      </c>
      <c r="E168" s="1" t="s">
        <v>830</v>
      </c>
      <c r="F168" s="22" t="s">
        <v>2529</v>
      </c>
      <c r="G168" s="1" t="s">
        <v>2536</v>
      </c>
      <c r="H168" s="1" t="s">
        <v>2537</v>
      </c>
      <c r="I168" s="1" t="s">
        <v>2538</v>
      </c>
      <c r="J168" s="1" t="s">
        <v>53</v>
      </c>
      <c r="K168" s="1" t="s">
        <v>53</v>
      </c>
      <c r="L168" s="1" t="s">
        <v>2535</v>
      </c>
      <c r="M168" s="1" t="s">
        <v>2539</v>
      </c>
      <c r="N168" s="1"/>
    </row>
    <row r="169" spans="1:14" x14ac:dyDescent="0.3">
      <c r="A169" s="58" t="s">
        <v>2540</v>
      </c>
      <c r="B169" s="1" t="s">
        <v>2541</v>
      </c>
      <c r="C169" s="1" t="s">
        <v>7500</v>
      </c>
      <c r="D169" s="1" t="s">
        <v>48</v>
      </c>
      <c r="E169" s="1" t="s">
        <v>830</v>
      </c>
      <c r="F169" s="22" t="s">
        <v>2529</v>
      </c>
      <c r="G169" s="1" t="s">
        <v>2542</v>
      </c>
      <c r="H169" s="1" t="s">
        <v>2543</v>
      </c>
      <c r="I169" s="1" t="s">
        <v>2544</v>
      </c>
      <c r="J169" s="1" t="s">
        <v>53</v>
      </c>
      <c r="K169" s="1" t="s">
        <v>53</v>
      </c>
      <c r="L169" s="1" t="s">
        <v>53</v>
      </c>
      <c r="M169" s="1" t="s">
        <v>53</v>
      </c>
      <c r="N169" s="1"/>
    </row>
    <row r="170" spans="1:14" x14ac:dyDescent="0.3">
      <c r="A170" s="58" t="s">
        <v>2545</v>
      </c>
      <c r="B170" s="1" t="s">
        <v>2546</v>
      </c>
      <c r="C170" s="1" t="s">
        <v>2546</v>
      </c>
      <c r="D170" s="1" t="s">
        <v>55</v>
      </c>
      <c r="E170" s="1" t="s">
        <v>830</v>
      </c>
      <c r="F170" s="22" t="s">
        <v>2529</v>
      </c>
      <c r="G170" s="1" t="s">
        <v>2547</v>
      </c>
      <c r="H170" s="1" t="s">
        <v>2548</v>
      </c>
      <c r="I170" s="1" t="s">
        <v>2549</v>
      </c>
      <c r="J170" s="1" t="s">
        <v>53</v>
      </c>
      <c r="K170" s="1" t="s">
        <v>1042</v>
      </c>
      <c r="L170" s="1" t="s">
        <v>2546</v>
      </c>
      <c r="M170" s="1" t="s">
        <v>2550</v>
      </c>
      <c r="N170" s="1"/>
    </row>
    <row r="171" spans="1:14" x14ac:dyDescent="0.3">
      <c r="A171" s="58" t="s">
        <v>2551</v>
      </c>
      <c r="B171" s="1" t="s">
        <v>2552</v>
      </c>
      <c r="C171" s="1" t="s">
        <v>2552</v>
      </c>
      <c r="D171" s="1" t="s">
        <v>48</v>
      </c>
      <c r="E171" s="1" t="s">
        <v>830</v>
      </c>
      <c r="F171" s="22" t="s">
        <v>2529</v>
      </c>
      <c r="G171" s="1" t="s">
        <v>2553</v>
      </c>
      <c r="H171" s="1" t="s">
        <v>2554</v>
      </c>
      <c r="I171" s="1" t="s">
        <v>2555</v>
      </c>
      <c r="J171" s="1" t="s">
        <v>53</v>
      </c>
      <c r="K171" s="1" t="s">
        <v>53</v>
      </c>
      <c r="L171" s="1" t="s">
        <v>53</v>
      </c>
      <c r="M171" s="1" t="s">
        <v>53</v>
      </c>
      <c r="N171" s="1"/>
    </row>
    <row r="172" spans="1:14" x14ac:dyDescent="0.3">
      <c r="A172" s="58" t="s">
        <v>2556</v>
      </c>
      <c r="B172" s="1" t="s">
        <v>2557</v>
      </c>
      <c r="C172" s="1" t="s">
        <v>7429</v>
      </c>
      <c r="D172" s="1" t="s">
        <v>172</v>
      </c>
      <c r="E172" s="1" t="s">
        <v>830</v>
      </c>
      <c r="F172" s="22" t="s">
        <v>2529</v>
      </c>
      <c r="G172" s="1" t="s">
        <v>2553</v>
      </c>
      <c r="H172" s="1" t="s">
        <v>2554</v>
      </c>
      <c r="I172" s="1" t="s">
        <v>2555</v>
      </c>
      <c r="J172" s="1" t="s">
        <v>53</v>
      </c>
      <c r="K172" s="1" t="s">
        <v>53</v>
      </c>
      <c r="L172" s="1" t="s">
        <v>2552</v>
      </c>
      <c r="M172" s="1" t="s">
        <v>2558</v>
      </c>
      <c r="N172" s="1"/>
    </row>
    <row r="173" spans="1:14" x14ac:dyDescent="0.3">
      <c r="A173" s="1" t="s">
        <v>2559</v>
      </c>
      <c r="B173" s="1" t="s">
        <v>2560</v>
      </c>
      <c r="C173" s="1" t="s">
        <v>7430</v>
      </c>
      <c r="D173" s="1" t="s">
        <v>55</v>
      </c>
      <c r="E173" s="1" t="s">
        <v>830</v>
      </c>
      <c r="F173" s="22" t="s">
        <v>2529</v>
      </c>
      <c r="G173" s="1" t="s">
        <v>179</v>
      </c>
      <c r="H173" s="1" t="s">
        <v>180</v>
      </c>
      <c r="I173" s="1" t="s">
        <v>181</v>
      </c>
      <c r="J173" s="1" t="s">
        <v>53</v>
      </c>
      <c r="K173" s="1" t="s">
        <v>321</v>
      </c>
      <c r="L173" s="1" t="s">
        <v>2561</v>
      </c>
      <c r="M173" s="1" t="s">
        <v>2562</v>
      </c>
      <c r="N173" s="1"/>
    </row>
    <row r="174" spans="1:14" x14ac:dyDescent="0.3">
      <c r="A174" s="1" t="s">
        <v>2563</v>
      </c>
      <c r="B174" s="1" t="s">
        <v>2564</v>
      </c>
      <c r="C174" s="1" t="s">
        <v>2564</v>
      </c>
      <c r="D174" s="1" t="s">
        <v>340</v>
      </c>
      <c r="E174" s="1" t="s">
        <v>830</v>
      </c>
      <c r="F174" s="22" t="s">
        <v>2529</v>
      </c>
      <c r="G174" s="1" t="s">
        <v>2565</v>
      </c>
      <c r="H174" s="1" t="s">
        <v>2566</v>
      </c>
      <c r="I174" s="1" t="s">
        <v>2567</v>
      </c>
      <c r="J174" s="1" t="s">
        <v>53</v>
      </c>
      <c r="K174" s="1" t="s">
        <v>53</v>
      </c>
      <c r="L174" s="1" t="s">
        <v>2564</v>
      </c>
      <c r="M174" s="1" t="s">
        <v>2568</v>
      </c>
      <c r="N174" s="1"/>
    </row>
    <row r="175" spans="1:14" x14ac:dyDescent="0.3">
      <c r="A175" s="12" t="s">
        <v>2569</v>
      </c>
      <c r="B175" s="1" t="s">
        <v>2570</v>
      </c>
      <c r="C175" s="1" t="s">
        <v>2574</v>
      </c>
      <c r="D175" s="1" t="s">
        <v>55</v>
      </c>
      <c r="E175" s="1" t="s">
        <v>830</v>
      </c>
      <c r="F175" s="22" t="s">
        <v>2529</v>
      </c>
      <c r="G175" s="1" t="s">
        <v>2571</v>
      </c>
      <c r="H175" s="1" t="s">
        <v>2572</v>
      </c>
      <c r="I175" s="1" t="s">
        <v>2573</v>
      </c>
      <c r="J175" s="1" t="s">
        <v>53</v>
      </c>
      <c r="K175" s="1" t="s">
        <v>2570</v>
      </c>
      <c r="L175" s="1" t="s">
        <v>2574</v>
      </c>
      <c r="M175" s="1" t="s">
        <v>2575</v>
      </c>
      <c r="N175" s="1"/>
    </row>
    <row r="176" spans="1:14" x14ac:dyDescent="0.3">
      <c r="A176" s="82" t="s">
        <v>2576</v>
      </c>
      <c r="B176" s="1" t="s">
        <v>2577</v>
      </c>
      <c r="C176" s="1" t="s">
        <v>7501</v>
      </c>
      <c r="D176" s="1" t="s">
        <v>48</v>
      </c>
      <c r="E176" s="1" t="s">
        <v>830</v>
      </c>
      <c r="F176" s="22" t="s">
        <v>2529</v>
      </c>
      <c r="G176" s="1" t="s">
        <v>2578</v>
      </c>
      <c r="H176" s="1" t="s">
        <v>2579</v>
      </c>
      <c r="I176" s="1" t="s">
        <v>2580</v>
      </c>
      <c r="J176" s="1" t="s">
        <v>53</v>
      </c>
      <c r="K176" s="1" t="s">
        <v>53</v>
      </c>
      <c r="L176" s="1"/>
      <c r="M176" s="1"/>
      <c r="N176" s="1"/>
    </row>
    <row r="177" spans="1:14" x14ac:dyDescent="0.3">
      <c r="A177" s="58" t="s">
        <v>2581</v>
      </c>
      <c r="B177" s="77" t="s">
        <v>2582</v>
      </c>
      <c r="C177" s="1" t="s">
        <v>2586</v>
      </c>
      <c r="D177" s="1" t="s">
        <v>55</v>
      </c>
      <c r="E177" s="1" t="s">
        <v>830</v>
      </c>
      <c r="F177" s="22" t="s">
        <v>2529</v>
      </c>
      <c r="G177" s="1" t="s">
        <v>2583</v>
      </c>
      <c r="H177" s="1" t="s">
        <v>2584</v>
      </c>
      <c r="I177" s="1" t="s">
        <v>2585</v>
      </c>
      <c r="J177" s="1" t="s">
        <v>53</v>
      </c>
      <c r="K177" s="1" t="s">
        <v>2582</v>
      </c>
      <c r="L177" s="1" t="s">
        <v>2586</v>
      </c>
      <c r="M177" s="1" t="s">
        <v>2587</v>
      </c>
      <c r="N177" s="1"/>
    </row>
    <row r="178" spans="1:14" x14ac:dyDescent="0.3">
      <c r="A178" s="58" t="s">
        <v>2588</v>
      </c>
      <c r="B178" s="1" t="s">
        <v>2589</v>
      </c>
      <c r="C178" s="1" t="s">
        <v>2595</v>
      </c>
      <c r="D178" s="1" t="s">
        <v>48</v>
      </c>
      <c r="E178" s="1" t="s">
        <v>830</v>
      </c>
      <c r="F178" s="22" t="s">
        <v>2529</v>
      </c>
      <c r="G178" s="1" t="s">
        <v>2590</v>
      </c>
      <c r="H178" s="1" t="s">
        <v>2591</v>
      </c>
      <c r="I178" s="1" t="s">
        <v>2592</v>
      </c>
      <c r="J178" s="1" t="s">
        <v>53</v>
      </c>
      <c r="K178" s="1" t="s">
        <v>53</v>
      </c>
      <c r="L178" s="1" t="s">
        <v>53</v>
      </c>
      <c r="M178" s="1" t="s">
        <v>53</v>
      </c>
      <c r="N178" s="1"/>
    </row>
    <row r="179" spans="1:14" x14ac:dyDescent="0.3">
      <c r="A179" s="58" t="s">
        <v>2593</v>
      </c>
      <c r="B179" s="1" t="s">
        <v>2594</v>
      </c>
      <c r="C179" s="1" t="s">
        <v>7429</v>
      </c>
      <c r="D179" s="1" t="s">
        <v>172</v>
      </c>
      <c r="E179" s="1" t="s">
        <v>830</v>
      </c>
      <c r="F179" s="22" t="s">
        <v>2529</v>
      </c>
      <c r="G179" s="1" t="s">
        <v>2590</v>
      </c>
      <c r="H179" s="1" t="s">
        <v>2591</v>
      </c>
      <c r="I179" s="1" t="s">
        <v>2592</v>
      </c>
      <c r="J179" s="1" t="s">
        <v>53</v>
      </c>
      <c r="K179" s="1" t="s">
        <v>53</v>
      </c>
      <c r="L179" s="1" t="s">
        <v>2595</v>
      </c>
      <c r="M179" s="1" t="s">
        <v>2596</v>
      </c>
      <c r="N179" s="1"/>
    </row>
    <row r="180" spans="1:14" x14ac:dyDescent="0.3">
      <c r="A180" s="58" t="s">
        <v>2597</v>
      </c>
      <c r="B180" s="1" t="s">
        <v>2598</v>
      </c>
      <c r="C180" s="1" t="s">
        <v>7430</v>
      </c>
      <c r="D180" s="1" t="s">
        <v>55</v>
      </c>
      <c r="E180" s="1" t="s">
        <v>830</v>
      </c>
      <c r="F180" s="22" t="s">
        <v>2529</v>
      </c>
      <c r="G180" s="1" t="s">
        <v>179</v>
      </c>
      <c r="H180" s="1" t="s">
        <v>180</v>
      </c>
      <c r="I180" s="1" t="s">
        <v>181</v>
      </c>
      <c r="J180" s="1" t="s">
        <v>53</v>
      </c>
      <c r="K180" s="1" t="s">
        <v>321</v>
      </c>
      <c r="L180" s="1" t="s">
        <v>2599</v>
      </c>
      <c r="M180" s="1" t="s">
        <v>2600</v>
      </c>
      <c r="N180" s="1"/>
    </row>
    <row r="181" spans="1:14" x14ac:dyDescent="0.3">
      <c r="A181" s="58" t="s">
        <v>2601</v>
      </c>
      <c r="B181" s="1" t="s">
        <v>2602</v>
      </c>
      <c r="C181" s="1" t="s">
        <v>7502</v>
      </c>
      <c r="D181" s="1" t="s">
        <v>48</v>
      </c>
      <c r="E181" s="1" t="s">
        <v>830</v>
      </c>
      <c r="F181" s="22" t="s">
        <v>2529</v>
      </c>
      <c r="G181" s="1" t="s">
        <v>2603</v>
      </c>
      <c r="H181" s="1" t="s">
        <v>2604</v>
      </c>
      <c r="I181" s="1" t="s">
        <v>2605</v>
      </c>
      <c r="J181" s="1" t="s">
        <v>53</v>
      </c>
      <c r="K181" s="1" t="s">
        <v>53</v>
      </c>
      <c r="L181" s="1"/>
      <c r="M181" s="1"/>
      <c r="N181" s="1"/>
    </row>
    <row r="182" spans="1:14" x14ac:dyDescent="0.3">
      <c r="A182" s="58" t="s">
        <v>2606</v>
      </c>
      <c r="B182" s="1" t="s">
        <v>2607</v>
      </c>
      <c r="C182" s="1" t="s">
        <v>2607</v>
      </c>
      <c r="D182" s="1" t="s">
        <v>55</v>
      </c>
      <c r="E182" s="1" t="s">
        <v>830</v>
      </c>
      <c r="F182" s="22" t="s">
        <v>2529</v>
      </c>
      <c r="G182" s="1" t="s">
        <v>2608</v>
      </c>
      <c r="H182" s="1" t="s">
        <v>2609</v>
      </c>
      <c r="I182" s="1" t="s">
        <v>2610</v>
      </c>
      <c r="J182" s="1" t="s">
        <v>53</v>
      </c>
      <c r="K182" s="1" t="s">
        <v>53</v>
      </c>
      <c r="L182" s="1" t="s">
        <v>2607</v>
      </c>
      <c r="M182" s="1" t="s">
        <v>2611</v>
      </c>
      <c r="N182" s="1"/>
    </row>
    <row r="183" spans="1:14" x14ac:dyDescent="0.3">
      <c r="A183" s="58" t="s">
        <v>2612</v>
      </c>
      <c r="B183" s="1" t="s">
        <v>2613</v>
      </c>
      <c r="C183" s="1" t="s">
        <v>7503</v>
      </c>
      <c r="D183" s="1" t="s">
        <v>48</v>
      </c>
      <c r="E183" s="1" t="s">
        <v>830</v>
      </c>
      <c r="F183" s="22" t="s">
        <v>2529</v>
      </c>
      <c r="G183" s="1" t="s">
        <v>2614</v>
      </c>
      <c r="H183" s="1" t="s">
        <v>2615</v>
      </c>
      <c r="I183" s="1" t="s">
        <v>2616</v>
      </c>
      <c r="J183" s="1" t="s">
        <v>53</v>
      </c>
      <c r="K183" s="1" t="s">
        <v>53</v>
      </c>
      <c r="L183" s="1" t="s">
        <v>53</v>
      </c>
      <c r="M183" s="1" t="s">
        <v>53</v>
      </c>
      <c r="N183" s="1"/>
    </row>
    <row r="184" spans="1:14" x14ac:dyDescent="0.3">
      <c r="A184" s="58" t="s">
        <v>2617</v>
      </c>
      <c r="B184" s="1" t="s">
        <v>2618</v>
      </c>
      <c r="C184" s="1" t="s">
        <v>7429</v>
      </c>
      <c r="D184" s="1" t="s">
        <v>172</v>
      </c>
      <c r="E184" s="1" t="s">
        <v>830</v>
      </c>
      <c r="F184" s="22" t="s">
        <v>2529</v>
      </c>
      <c r="G184" s="1" t="s">
        <v>2614</v>
      </c>
      <c r="H184" s="1" t="s">
        <v>2615</v>
      </c>
      <c r="I184" s="1" t="s">
        <v>2616</v>
      </c>
      <c r="J184" s="1" t="s">
        <v>53</v>
      </c>
      <c r="K184" s="1" t="s">
        <v>53</v>
      </c>
      <c r="L184" s="1" t="s">
        <v>2619</v>
      </c>
      <c r="M184" s="1" t="s">
        <v>2620</v>
      </c>
      <c r="N184" s="1"/>
    </row>
    <row r="185" spans="1:14" x14ac:dyDescent="0.3">
      <c r="A185" s="58" t="s">
        <v>2621</v>
      </c>
      <c r="B185" s="1" t="s">
        <v>2622</v>
      </c>
      <c r="C185" s="1" t="s">
        <v>7430</v>
      </c>
      <c r="D185" s="1" t="s">
        <v>55</v>
      </c>
      <c r="E185" s="1" t="s">
        <v>830</v>
      </c>
      <c r="F185" s="22" t="s">
        <v>2529</v>
      </c>
      <c r="G185" s="1" t="s">
        <v>179</v>
      </c>
      <c r="H185" s="1" t="s">
        <v>180</v>
      </c>
      <c r="I185" s="1" t="s">
        <v>181</v>
      </c>
      <c r="J185" s="1" t="s">
        <v>53</v>
      </c>
      <c r="K185" s="1" t="s">
        <v>506</v>
      </c>
      <c r="L185" s="1" t="s">
        <v>2623</v>
      </c>
      <c r="M185" s="1" t="s">
        <v>2624</v>
      </c>
      <c r="N185" s="1"/>
    </row>
    <row r="186" spans="1:14" x14ac:dyDescent="0.3">
      <c r="A186" s="58" t="s">
        <v>2625</v>
      </c>
      <c r="B186" s="1" t="s">
        <v>2626</v>
      </c>
      <c r="C186" s="1" t="s">
        <v>7504</v>
      </c>
      <c r="D186" s="1" t="s">
        <v>48</v>
      </c>
      <c r="E186" s="1" t="s">
        <v>830</v>
      </c>
      <c r="F186" s="22" t="s">
        <v>2529</v>
      </c>
      <c r="G186" s="1" t="s">
        <v>2627</v>
      </c>
      <c r="H186" s="1" t="s">
        <v>2628</v>
      </c>
      <c r="I186" s="1" t="s">
        <v>2629</v>
      </c>
      <c r="J186" s="1" t="s">
        <v>53</v>
      </c>
      <c r="K186" s="1" t="s">
        <v>53</v>
      </c>
      <c r="L186" s="1" t="s">
        <v>53</v>
      </c>
      <c r="M186" s="1" t="s">
        <v>53</v>
      </c>
      <c r="N186" s="1"/>
    </row>
    <row r="187" spans="1:14" x14ac:dyDescent="0.3">
      <c r="A187" s="58" t="s">
        <v>2630</v>
      </c>
      <c r="B187" s="1" t="s">
        <v>2631</v>
      </c>
      <c r="C187" s="1" t="s">
        <v>7429</v>
      </c>
      <c r="D187" s="1" t="s">
        <v>172</v>
      </c>
      <c r="E187" s="1" t="s">
        <v>830</v>
      </c>
      <c r="F187" s="22" t="s">
        <v>2529</v>
      </c>
      <c r="G187" s="1" t="s">
        <v>2627</v>
      </c>
      <c r="H187" s="1" t="s">
        <v>2628</v>
      </c>
      <c r="I187" s="1" t="s">
        <v>2629</v>
      </c>
      <c r="J187" s="1" t="s">
        <v>53</v>
      </c>
      <c r="K187" s="1" t="s">
        <v>53</v>
      </c>
      <c r="L187" s="1" t="s">
        <v>2632</v>
      </c>
      <c r="M187" s="1" t="s">
        <v>2633</v>
      </c>
      <c r="N187" s="1"/>
    </row>
    <row r="188" spans="1:14" x14ac:dyDescent="0.3">
      <c r="A188" s="58" t="s">
        <v>2634</v>
      </c>
      <c r="B188" s="1" t="s">
        <v>2635</v>
      </c>
      <c r="C188" s="1" t="s">
        <v>7430</v>
      </c>
      <c r="D188" s="1" t="s">
        <v>55</v>
      </c>
      <c r="E188" s="1" t="s">
        <v>830</v>
      </c>
      <c r="F188" s="22" t="s">
        <v>2529</v>
      </c>
      <c r="G188" s="1" t="s">
        <v>179</v>
      </c>
      <c r="H188" s="1" t="s">
        <v>180</v>
      </c>
      <c r="I188" s="1" t="s">
        <v>181</v>
      </c>
      <c r="J188" s="1" t="s">
        <v>53</v>
      </c>
      <c r="K188" s="1" t="s">
        <v>1215</v>
      </c>
      <c r="L188" s="1" t="s">
        <v>2636</v>
      </c>
      <c r="M188" s="1" t="s">
        <v>2637</v>
      </c>
      <c r="N188" s="1"/>
    </row>
    <row r="189" spans="1:14" x14ac:dyDescent="0.3">
      <c r="A189" s="58" t="s">
        <v>2638</v>
      </c>
      <c r="B189" s="1" t="s">
        <v>2639</v>
      </c>
      <c r="C189" s="1" t="s">
        <v>7505</v>
      </c>
      <c r="D189" s="1" t="s">
        <v>48</v>
      </c>
      <c r="E189" s="1" t="s">
        <v>830</v>
      </c>
      <c r="F189" s="22" t="s">
        <v>2529</v>
      </c>
      <c r="G189" s="1" t="s">
        <v>2640</v>
      </c>
      <c r="H189" s="1" t="s">
        <v>2641</v>
      </c>
      <c r="I189" s="1" t="s">
        <v>2642</v>
      </c>
      <c r="J189" s="1" t="s">
        <v>53</v>
      </c>
      <c r="K189" s="1" t="s">
        <v>53</v>
      </c>
      <c r="L189" s="1" t="s">
        <v>53</v>
      </c>
      <c r="M189" s="1" t="s">
        <v>53</v>
      </c>
      <c r="N189" s="1"/>
    </row>
    <row r="190" spans="1:14" x14ac:dyDescent="0.3">
      <c r="A190" s="58" t="s">
        <v>2643</v>
      </c>
      <c r="B190" s="1" t="s">
        <v>2644</v>
      </c>
      <c r="C190" s="1" t="s">
        <v>7429</v>
      </c>
      <c r="D190" s="1" t="s">
        <v>172</v>
      </c>
      <c r="E190" s="1" t="s">
        <v>830</v>
      </c>
      <c r="F190" s="22" t="s">
        <v>2529</v>
      </c>
      <c r="G190" s="1" t="s">
        <v>2640</v>
      </c>
      <c r="H190" s="1" t="s">
        <v>2641</v>
      </c>
      <c r="I190" s="1" t="s">
        <v>2642</v>
      </c>
      <c r="J190" s="1" t="s">
        <v>53</v>
      </c>
      <c r="K190" s="1" t="s">
        <v>53</v>
      </c>
      <c r="L190" s="1" t="s">
        <v>2639</v>
      </c>
      <c r="M190" s="1" t="s">
        <v>2645</v>
      </c>
      <c r="N190" s="1"/>
    </row>
    <row r="191" spans="1:14" x14ac:dyDescent="0.3">
      <c r="A191" s="58" t="s">
        <v>2646</v>
      </c>
      <c r="B191" s="1" t="s">
        <v>2647</v>
      </c>
      <c r="C191" s="1" t="s">
        <v>7430</v>
      </c>
      <c r="D191" s="1" t="s">
        <v>55</v>
      </c>
      <c r="E191" s="1" t="s">
        <v>830</v>
      </c>
      <c r="F191" s="22" t="s">
        <v>2529</v>
      </c>
      <c r="G191" s="1" t="s">
        <v>179</v>
      </c>
      <c r="H191" s="1" t="s">
        <v>180</v>
      </c>
      <c r="I191" s="1" t="s">
        <v>181</v>
      </c>
      <c r="J191" s="1" t="s">
        <v>53</v>
      </c>
      <c r="K191" s="1" t="s">
        <v>506</v>
      </c>
      <c r="L191" s="1" t="s">
        <v>2648</v>
      </c>
      <c r="M191" s="1" t="s">
        <v>2649</v>
      </c>
      <c r="N191" s="1"/>
    </row>
    <row r="192" spans="1:14" ht="15" thickBot="1" x14ac:dyDescent="0.35">
      <c r="A192" s="83" t="s">
        <v>2650</v>
      </c>
      <c r="B192" s="1" t="s">
        <v>2651</v>
      </c>
      <c r="C192" s="1" t="s">
        <v>7506</v>
      </c>
      <c r="D192" s="1" t="s">
        <v>48</v>
      </c>
      <c r="E192" s="1" t="s">
        <v>830</v>
      </c>
      <c r="F192" s="22" t="s">
        <v>2529</v>
      </c>
      <c r="G192" s="1" t="s">
        <v>2652</v>
      </c>
      <c r="H192" s="1" t="s">
        <v>2653</v>
      </c>
      <c r="I192" s="1" t="s">
        <v>2654</v>
      </c>
      <c r="J192" s="1" t="s">
        <v>53</v>
      </c>
      <c r="K192" s="1" t="s">
        <v>53</v>
      </c>
      <c r="L192" s="1" t="s">
        <v>53</v>
      </c>
      <c r="M192" s="1" t="s">
        <v>53</v>
      </c>
      <c r="N192" s="1"/>
    </row>
    <row r="193" spans="1:14" ht="15" thickBot="1" x14ac:dyDescent="0.35">
      <c r="A193" s="83" t="s">
        <v>2655</v>
      </c>
      <c r="B193" s="1" t="s">
        <v>2656</v>
      </c>
      <c r="C193" s="1" t="s">
        <v>7429</v>
      </c>
      <c r="D193" s="1" t="s">
        <v>172</v>
      </c>
      <c r="E193" s="1" t="s">
        <v>830</v>
      </c>
      <c r="F193" s="22" t="s">
        <v>2529</v>
      </c>
      <c r="G193" s="1" t="s">
        <v>2652</v>
      </c>
      <c r="H193" s="1" t="s">
        <v>2653</v>
      </c>
      <c r="I193" s="1" t="s">
        <v>2654</v>
      </c>
      <c r="J193" s="1" t="s">
        <v>53</v>
      </c>
      <c r="K193" s="1" t="s">
        <v>53</v>
      </c>
      <c r="L193" s="1" t="s">
        <v>2657</v>
      </c>
      <c r="M193" s="1" t="s">
        <v>2658</v>
      </c>
      <c r="N193" s="1"/>
    </row>
    <row r="194" spans="1:14" ht="15" thickBot="1" x14ac:dyDescent="0.35">
      <c r="A194" s="83" t="s">
        <v>2659</v>
      </c>
      <c r="B194" s="1" t="s">
        <v>2660</v>
      </c>
      <c r="C194" s="1" t="s">
        <v>7430</v>
      </c>
      <c r="D194" s="1" t="s">
        <v>55</v>
      </c>
      <c r="E194" s="1" t="s">
        <v>830</v>
      </c>
      <c r="F194" s="22" t="s">
        <v>2529</v>
      </c>
      <c r="G194" s="1" t="s">
        <v>179</v>
      </c>
      <c r="H194" s="1" t="s">
        <v>180</v>
      </c>
      <c r="I194" s="1" t="s">
        <v>181</v>
      </c>
      <c r="J194" s="1" t="s">
        <v>53</v>
      </c>
      <c r="K194" s="1" t="s">
        <v>506</v>
      </c>
      <c r="L194" s="1" t="s">
        <v>2661</v>
      </c>
      <c r="M194" s="1" t="s">
        <v>2662</v>
      </c>
      <c r="N194" s="1"/>
    </row>
    <row r="195" spans="1:14" x14ac:dyDescent="0.3">
      <c r="A195" s="58" t="s">
        <v>2663</v>
      </c>
      <c r="B195" s="1" t="s">
        <v>2664</v>
      </c>
      <c r="C195" s="1" t="s">
        <v>7507</v>
      </c>
      <c r="D195" s="1" t="s">
        <v>55</v>
      </c>
      <c r="E195" s="1" t="s">
        <v>830</v>
      </c>
      <c r="F195" s="22" t="s">
        <v>2529</v>
      </c>
      <c r="G195" s="1" t="s">
        <v>2665</v>
      </c>
      <c r="H195" s="1" t="s">
        <v>2666</v>
      </c>
      <c r="I195" s="1" t="s">
        <v>2667</v>
      </c>
      <c r="J195" s="1" t="s">
        <v>53</v>
      </c>
      <c r="K195" s="1" t="s">
        <v>2668</v>
      </c>
      <c r="L195" s="1" t="s">
        <v>2669</v>
      </c>
      <c r="M195" s="1" t="s">
        <v>2670</v>
      </c>
      <c r="N195" s="1"/>
    </row>
    <row r="196" spans="1:14" ht="15" thickBot="1" x14ac:dyDescent="0.35">
      <c r="A196" s="83" t="s">
        <v>2671</v>
      </c>
      <c r="B196" s="1" t="s">
        <v>2672</v>
      </c>
      <c r="C196" s="1" t="s">
        <v>7508</v>
      </c>
      <c r="D196" s="1" t="s">
        <v>55</v>
      </c>
      <c r="E196" s="1" t="s">
        <v>830</v>
      </c>
      <c r="F196" s="22" t="s">
        <v>2529</v>
      </c>
      <c r="G196" s="1" t="s">
        <v>2673</v>
      </c>
      <c r="H196" s="1" t="s">
        <v>2674</v>
      </c>
      <c r="I196" s="1" t="s">
        <v>2675</v>
      </c>
      <c r="J196" s="1" t="s">
        <v>53</v>
      </c>
      <c r="K196" s="1" t="s">
        <v>2676</v>
      </c>
      <c r="L196" s="1" t="s">
        <v>2672</v>
      </c>
      <c r="M196" s="1" t="s">
        <v>2677</v>
      </c>
      <c r="N196" s="1"/>
    </row>
    <row r="197" spans="1:14" x14ac:dyDescent="0.3">
      <c r="A197" s="58" t="s">
        <v>2678</v>
      </c>
      <c r="B197" s="1" t="s">
        <v>2679</v>
      </c>
      <c r="C197" s="1" t="s">
        <v>2679</v>
      </c>
      <c r="D197" s="1" t="s">
        <v>55</v>
      </c>
      <c r="E197" s="1" t="s">
        <v>830</v>
      </c>
      <c r="F197" s="22" t="s">
        <v>2529</v>
      </c>
      <c r="G197" s="1" t="s">
        <v>2680</v>
      </c>
      <c r="H197" s="1" t="s">
        <v>2681</v>
      </c>
      <c r="I197" s="1" t="s">
        <v>2682</v>
      </c>
      <c r="J197" s="1" t="s">
        <v>53</v>
      </c>
      <c r="K197" s="1" t="s">
        <v>2683</v>
      </c>
      <c r="L197" s="1" t="s">
        <v>2679</v>
      </c>
      <c r="M197" s="1" t="s">
        <v>2684</v>
      </c>
      <c r="N197" s="1"/>
    </row>
    <row r="198" spans="1:14" x14ac:dyDescent="0.3">
      <c r="A198" s="58" t="s">
        <v>2685</v>
      </c>
      <c r="B198" s="1" t="s">
        <v>2686</v>
      </c>
      <c r="C198" s="1" t="s">
        <v>2686</v>
      </c>
      <c r="D198" s="1" t="s">
        <v>340</v>
      </c>
      <c r="E198" s="1" t="s">
        <v>830</v>
      </c>
      <c r="F198" s="22" t="s">
        <v>2529</v>
      </c>
      <c r="G198" s="1" t="s">
        <v>2687</v>
      </c>
      <c r="H198" s="1" t="s">
        <v>2688</v>
      </c>
      <c r="I198" s="1" t="s">
        <v>2689</v>
      </c>
      <c r="J198" s="1" t="s">
        <v>53</v>
      </c>
      <c r="K198" s="1" t="s">
        <v>53</v>
      </c>
      <c r="L198" s="1" t="s">
        <v>2686</v>
      </c>
      <c r="M198" s="1" t="s">
        <v>2690</v>
      </c>
      <c r="N198" s="1"/>
    </row>
    <row r="199" spans="1:14" x14ac:dyDescent="0.3">
      <c r="A199" s="58" t="s">
        <v>2456</v>
      </c>
      <c r="B199" s="1" t="s">
        <v>2457</v>
      </c>
      <c r="C199" s="1" t="s">
        <v>7509</v>
      </c>
      <c r="D199" s="1" t="s">
        <v>48</v>
      </c>
      <c r="E199" s="1" t="s">
        <v>830</v>
      </c>
      <c r="F199" s="22" t="s">
        <v>715</v>
      </c>
      <c r="G199" s="1" t="s">
        <v>2458</v>
      </c>
      <c r="H199" s="1" t="s">
        <v>2459</v>
      </c>
      <c r="I199" s="1" t="s">
        <v>2460</v>
      </c>
      <c r="J199" s="1" t="s">
        <v>53</v>
      </c>
      <c r="K199" s="1" t="s">
        <v>53</v>
      </c>
      <c r="L199" s="1" t="s">
        <v>53</v>
      </c>
      <c r="M199" s="1" t="s">
        <v>53</v>
      </c>
      <c r="N199" s="1"/>
    </row>
    <row r="200" spans="1:14" x14ac:dyDescent="0.3">
      <c r="A200" s="58" t="s">
        <v>2461</v>
      </c>
      <c r="B200" s="1" t="s">
        <v>2462</v>
      </c>
      <c r="C200" s="1" t="s">
        <v>7423</v>
      </c>
      <c r="D200" s="1" t="s">
        <v>55</v>
      </c>
      <c r="E200" s="1" t="s">
        <v>830</v>
      </c>
      <c r="F200" s="22" t="s">
        <v>715</v>
      </c>
      <c r="G200" s="1" t="s">
        <v>2458</v>
      </c>
      <c r="H200" s="1" t="s">
        <v>2459</v>
      </c>
      <c r="I200" s="1" t="s">
        <v>2460</v>
      </c>
      <c r="J200" s="1" t="s">
        <v>53</v>
      </c>
      <c r="K200" s="1" t="s">
        <v>53</v>
      </c>
      <c r="L200" s="1" t="s">
        <v>2457</v>
      </c>
      <c r="M200" s="1" t="s">
        <v>2463</v>
      </c>
      <c r="N200" s="1"/>
    </row>
    <row r="201" spans="1:14" x14ac:dyDescent="0.3">
      <c r="A201" s="58" t="s">
        <v>2464</v>
      </c>
      <c r="B201" s="1" t="s">
        <v>2465</v>
      </c>
      <c r="C201" s="1" t="s">
        <v>7424</v>
      </c>
      <c r="D201" s="1" t="s">
        <v>55</v>
      </c>
      <c r="E201" s="1" t="s">
        <v>830</v>
      </c>
      <c r="F201" s="22" t="s">
        <v>715</v>
      </c>
      <c r="G201" s="1" t="s">
        <v>82</v>
      </c>
      <c r="H201" s="1" t="s">
        <v>360</v>
      </c>
      <c r="I201" s="1" t="s">
        <v>84</v>
      </c>
      <c r="J201" s="1" t="s">
        <v>53</v>
      </c>
      <c r="K201" s="1" t="s">
        <v>85</v>
      </c>
      <c r="L201" s="1" t="s">
        <v>2466</v>
      </c>
      <c r="M201" s="1" t="s">
        <v>2467</v>
      </c>
      <c r="N201" s="1"/>
    </row>
    <row r="202" spans="1:14" x14ac:dyDescent="0.3">
      <c r="A202" s="58" t="s">
        <v>2468</v>
      </c>
      <c r="B202" s="1" t="s">
        <v>2469</v>
      </c>
      <c r="C202" s="1" t="s">
        <v>7510</v>
      </c>
      <c r="D202" s="1" t="s">
        <v>48</v>
      </c>
      <c r="E202" s="1" t="s">
        <v>830</v>
      </c>
      <c r="F202" s="22" t="s">
        <v>715</v>
      </c>
      <c r="G202" s="1" t="s">
        <v>2470</v>
      </c>
      <c r="H202" s="1" t="s">
        <v>2471</v>
      </c>
      <c r="I202" s="1" t="s">
        <v>2472</v>
      </c>
      <c r="J202" s="1" t="s">
        <v>53</v>
      </c>
      <c r="K202" s="1" t="s">
        <v>53</v>
      </c>
      <c r="L202" s="1" t="s">
        <v>53</v>
      </c>
      <c r="M202" s="1" t="s">
        <v>53</v>
      </c>
      <c r="N202" s="1"/>
    </row>
    <row r="203" spans="1:14" x14ac:dyDescent="0.3">
      <c r="A203" s="58" t="s">
        <v>2473</v>
      </c>
      <c r="B203" s="1" t="s">
        <v>2474</v>
      </c>
      <c r="C203" s="1" t="s">
        <v>7423</v>
      </c>
      <c r="D203" s="1" t="s">
        <v>55</v>
      </c>
      <c r="E203" s="1" t="s">
        <v>830</v>
      </c>
      <c r="F203" s="22" t="s">
        <v>715</v>
      </c>
      <c r="G203" s="1" t="s">
        <v>2470</v>
      </c>
      <c r="H203" s="1" t="s">
        <v>2471</v>
      </c>
      <c r="I203" s="1" t="s">
        <v>2472</v>
      </c>
      <c r="J203" s="1" t="s">
        <v>53</v>
      </c>
      <c r="K203" s="1" t="s">
        <v>53</v>
      </c>
      <c r="L203" s="1" t="s">
        <v>2469</v>
      </c>
      <c r="M203" s="1" t="s">
        <v>2475</v>
      </c>
      <c r="N203" s="1"/>
    </row>
    <row r="204" spans="1:14" x14ac:dyDescent="0.3">
      <c r="A204" s="58" t="s">
        <v>2476</v>
      </c>
      <c r="B204" s="1" t="s">
        <v>2477</v>
      </c>
      <c r="C204" s="1" t="s">
        <v>7424</v>
      </c>
      <c r="D204" s="1" t="s">
        <v>55</v>
      </c>
      <c r="E204" s="1" t="s">
        <v>830</v>
      </c>
      <c r="F204" s="22" t="s">
        <v>715</v>
      </c>
      <c r="G204" s="1" t="s">
        <v>82</v>
      </c>
      <c r="H204" s="1" t="s">
        <v>360</v>
      </c>
      <c r="I204" s="1" t="s">
        <v>84</v>
      </c>
      <c r="J204" s="1" t="s">
        <v>53</v>
      </c>
      <c r="K204" s="1" t="s">
        <v>85</v>
      </c>
      <c r="L204" s="1" t="s">
        <v>2478</v>
      </c>
      <c r="M204" s="1" t="s">
        <v>2479</v>
      </c>
      <c r="N204" s="1"/>
    </row>
    <row r="205" spans="1:14" x14ac:dyDescent="0.3">
      <c r="A205" s="58" t="s">
        <v>2480</v>
      </c>
      <c r="B205" s="1" t="s">
        <v>2481</v>
      </c>
      <c r="C205" s="1" t="s">
        <v>7511</v>
      </c>
      <c r="D205" s="1" t="s">
        <v>48</v>
      </c>
      <c r="E205" s="1" t="s">
        <v>830</v>
      </c>
      <c r="F205" s="22" t="s">
        <v>715</v>
      </c>
      <c r="G205" s="1" t="s">
        <v>2482</v>
      </c>
      <c r="H205" s="1" t="s">
        <v>2483</v>
      </c>
      <c r="I205" s="1" t="s">
        <v>2484</v>
      </c>
      <c r="J205" s="1" t="s">
        <v>53</v>
      </c>
      <c r="K205" s="1" t="s">
        <v>53</v>
      </c>
      <c r="L205" s="1" t="s">
        <v>53</v>
      </c>
      <c r="M205" s="1" t="s">
        <v>53</v>
      </c>
      <c r="N205" s="1"/>
    </row>
    <row r="206" spans="1:14" x14ac:dyDescent="0.3">
      <c r="A206" s="58" t="s">
        <v>2485</v>
      </c>
      <c r="B206" s="1" t="s">
        <v>2486</v>
      </c>
      <c r="C206" s="1" t="s">
        <v>7423</v>
      </c>
      <c r="D206" s="1" t="s">
        <v>55</v>
      </c>
      <c r="E206" s="1" t="s">
        <v>830</v>
      </c>
      <c r="F206" s="22" t="s">
        <v>715</v>
      </c>
      <c r="G206" s="1" t="s">
        <v>2482</v>
      </c>
      <c r="H206" s="1" t="s">
        <v>2483</v>
      </c>
      <c r="I206" s="1" t="s">
        <v>2484</v>
      </c>
      <c r="J206" s="1" t="s">
        <v>53</v>
      </c>
      <c r="K206" s="1" t="s">
        <v>53</v>
      </c>
      <c r="L206" s="1" t="s">
        <v>2487</v>
      </c>
      <c r="M206" s="1" t="s">
        <v>2488</v>
      </c>
      <c r="N206" s="1"/>
    </row>
    <row r="207" spans="1:14" x14ac:dyDescent="0.3">
      <c r="A207" s="58" t="s">
        <v>2489</v>
      </c>
      <c r="B207" s="1" t="s">
        <v>2490</v>
      </c>
      <c r="C207" s="1" t="s">
        <v>7424</v>
      </c>
      <c r="D207" s="1" t="s">
        <v>55</v>
      </c>
      <c r="E207" s="1" t="s">
        <v>830</v>
      </c>
      <c r="F207" s="22" t="s">
        <v>715</v>
      </c>
      <c r="G207" s="1" t="s">
        <v>82</v>
      </c>
      <c r="H207" s="1" t="s">
        <v>360</v>
      </c>
      <c r="I207" s="1" t="s">
        <v>84</v>
      </c>
      <c r="J207" s="1" t="s">
        <v>53</v>
      </c>
      <c r="K207" s="1" t="s">
        <v>85</v>
      </c>
      <c r="L207" s="1" t="s">
        <v>2491</v>
      </c>
      <c r="M207" s="1" t="s">
        <v>2492</v>
      </c>
      <c r="N207" s="1"/>
    </row>
    <row r="208" spans="1:14" x14ac:dyDescent="0.3">
      <c r="A208" s="58" t="s">
        <v>2507</v>
      </c>
      <c r="B208" s="1" t="s">
        <v>2508</v>
      </c>
      <c r="C208" s="1" t="s">
        <v>7512</v>
      </c>
      <c r="D208" s="1" t="s">
        <v>48</v>
      </c>
      <c r="E208" s="1" t="s">
        <v>830</v>
      </c>
      <c r="F208" s="22" t="s">
        <v>715</v>
      </c>
      <c r="G208" s="1" t="s">
        <v>2509</v>
      </c>
      <c r="H208" s="1" t="s">
        <v>2510</v>
      </c>
      <c r="I208" s="1" t="s">
        <v>2511</v>
      </c>
      <c r="J208" s="1" t="s">
        <v>53</v>
      </c>
      <c r="K208" s="1" t="s">
        <v>53</v>
      </c>
      <c r="L208" s="1" t="s">
        <v>53</v>
      </c>
      <c r="M208" s="1" t="s">
        <v>53</v>
      </c>
      <c r="N208" s="1"/>
    </row>
    <row r="209" spans="1:14" x14ac:dyDescent="0.3">
      <c r="A209" s="58" t="s">
        <v>2512</v>
      </c>
      <c r="B209" s="1" t="s">
        <v>2513</v>
      </c>
      <c r="C209" s="1" t="s">
        <v>7423</v>
      </c>
      <c r="D209" s="1" t="s">
        <v>55</v>
      </c>
      <c r="E209" s="1" t="s">
        <v>830</v>
      </c>
      <c r="F209" s="22" t="s">
        <v>715</v>
      </c>
      <c r="G209" s="1" t="s">
        <v>2509</v>
      </c>
      <c r="H209" s="1" t="s">
        <v>2510</v>
      </c>
      <c r="I209" s="1" t="s">
        <v>2511</v>
      </c>
      <c r="J209" s="1" t="s">
        <v>53</v>
      </c>
      <c r="K209" s="1" t="s">
        <v>53</v>
      </c>
      <c r="L209" s="1" t="s">
        <v>2514</v>
      </c>
      <c r="M209" s="1" t="s">
        <v>2515</v>
      </c>
      <c r="N209" s="1"/>
    </row>
    <row r="210" spans="1:14" x14ac:dyDescent="0.3">
      <c r="A210" s="58" t="s">
        <v>2516</v>
      </c>
      <c r="B210" s="1" t="s">
        <v>2517</v>
      </c>
      <c r="C210" s="1" t="s">
        <v>7424</v>
      </c>
      <c r="D210" s="1" t="s">
        <v>55</v>
      </c>
      <c r="E210" s="1" t="s">
        <v>830</v>
      </c>
      <c r="F210" s="22" t="s">
        <v>715</v>
      </c>
      <c r="G210" s="1" t="s">
        <v>82</v>
      </c>
      <c r="H210" s="1" t="s">
        <v>360</v>
      </c>
      <c r="I210" s="1" t="s">
        <v>84</v>
      </c>
      <c r="J210" s="1" t="s">
        <v>53</v>
      </c>
      <c r="K210" s="1" t="s">
        <v>85</v>
      </c>
      <c r="L210" s="1" t="s">
        <v>2518</v>
      </c>
      <c r="M210" s="1" t="s">
        <v>2519</v>
      </c>
      <c r="N210" s="1"/>
    </row>
    <row r="211" spans="1:14" x14ac:dyDescent="0.3">
      <c r="A211" s="58" t="s">
        <v>2691</v>
      </c>
      <c r="B211" s="1" t="s">
        <v>2692</v>
      </c>
      <c r="C211" s="1" t="s">
        <v>7513</v>
      </c>
      <c r="D211" s="1" t="s">
        <v>48</v>
      </c>
      <c r="E211" s="1" t="s">
        <v>830</v>
      </c>
      <c r="F211" s="22" t="s">
        <v>2529</v>
      </c>
      <c r="G211" s="1" t="s">
        <v>2693</v>
      </c>
      <c r="H211" s="1" t="s">
        <v>2694</v>
      </c>
      <c r="I211" s="1" t="s">
        <v>2695</v>
      </c>
      <c r="J211" s="1" t="s">
        <v>53</v>
      </c>
      <c r="K211" s="1" t="s">
        <v>53</v>
      </c>
      <c r="L211" s="1" t="s">
        <v>53</v>
      </c>
      <c r="M211" s="1" t="s">
        <v>53</v>
      </c>
      <c r="N211" s="1"/>
    </row>
    <row r="212" spans="1:14" x14ac:dyDescent="0.3">
      <c r="A212" s="58" t="s">
        <v>2696</v>
      </c>
      <c r="B212" s="1" t="s">
        <v>2697</v>
      </c>
      <c r="C212" s="1" t="s">
        <v>7423</v>
      </c>
      <c r="D212" s="1" t="s">
        <v>55</v>
      </c>
      <c r="E212" s="1" t="s">
        <v>830</v>
      </c>
      <c r="F212" s="22" t="s">
        <v>2529</v>
      </c>
      <c r="G212" s="1" t="s">
        <v>2693</v>
      </c>
      <c r="H212" s="1" t="s">
        <v>2694</v>
      </c>
      <c r="I212" s="1" t="s">
        <v>2695</v>
      </c>
      <c r="J212" s="1" t="s">
        <v>53</v>
      </c>
      <c r="K212" s="1" t="s">
        <v>53</v>
      </c>
      <c r="L212" s="1" t="s">
        <v>2698</v>
      </c>
      <c r="M212" s="1" t="s">
        <v>2699</v>
      </c>
      <c r="N212" s="1"/>
    </row>
    <row r="213" spans="1:14" x14ac:dyDescent="0.3">
      <c r="A213" s="58" t="s">
        <v>2700</v>
      </c>
      <c r="B213" s="1" t="s">
        <v>2701</v>
      </c>
      <c r="C213" s="1" t="s">
        <v>7424</v>
      </c>
      <c r="D213" s="1" t="s">
        <v>55</v>
      </c>
      <c r="E213" s="1" t="s">
        <v>830</v>
      </c>
      <c r="F213" s="22" t="s">
        <v>2529</v>
      </c>
      <c r="G213" s="1" t="s">
        <v>82</v>
      </c>
      <c r="H213" s="1" t="s">
        <v>360</v>
      </c>
      <c r="I213" s="1" t="s">
        <v>84</v>
      </c>
      <c r="J213" s="1" t="s">
        <v>53</v>
      </c>
      <c r="K213" s="1" t="s">
        <v>85</v>
      </c>
      <c r="L213" s="1" t="s">
        <v>2702</v>
      </c>
      <c r="M213" s="1" t="s">
        <v>2703</v>
      </c>
      <c r="N213" s="1"/>
    </row>
    <row r="214" spans="1:14" x14ac:dyDescent="0.3">
      <c r="A214" s="58" t="s">
        <v>1902</v>
      </c>
      <c r="B214" s="1" t="s">
        <v>1903</v>
      </c>
      <c r="C214" s="1" t="s">
        <v>1908</v>
      </c>
      <c r="D214" s="1" t="s">
        <v>122</v>
      </c>
      <c r="E214" s="1" t="s">
        <v>830</v>
      </c>
      <c r="F214" s="22" t="s">
        <v>1904</v>
      </c>
      <c r="G214" s="1" t="s">
        <v>1905</v>
      </c>
      <c r="H214" s="1" t="s">
        <v>1906</v>
      </c>
      <c r="I214" s="1" t="s">
        <v>1907</v>
      </c>
      <c r="J214" s="1" t="s">
        <v>53</v>
      </c>
      <c r="K214" s="1" t="s">
        <v>53</v>
      </c>
      <c r="L214" s="1" t="s">
        <v>1908</v>
      </c>
      <c r="M214" s="1" t="s">
        <v>1909</v>
      </c>
      <c r="N214" s="1"/>
    </row>
    <row r="215" spans="1:14" x14ac:dyDescent="0.3">
      <c r="A215" s="58" t="s">
        <v>2898</v>
      </c>
      <c r="B215" s="1" t="s">
        <v>2899</v>
      </c>
      <c r="C215" s="1" t="s">
        <v>2899</v>
      </c>
      <c r="D215" s="1" t="s">
        <v>101</v>
      </c>
      <c r="E215" s="1" t="s">
        <v>830</v>
      </c>
      <c r="F215" s="22" t="s">
        <v>187</v>
      </c>
      <c r="G215" s="1" t="s">
        <v>2900</v>
      </c>
      <c r="H215" s="1" t="s">
        <v>2901</v>
      </c>
      <c r="I215" s="1" t="s">
        <v>2902</v>
      </c>
      <c r="J215" s="1" t="s">
        <v>53</v>
      </c>
      <c r="K215" s="1" t="s">
        <v>53</v>
      </c>
      <c r="L215" s="1" t="s">
        <v>2899</v>
      </c>
      <c r="M215" s="1" t="s">
        <v>2903</v>
      </c>
      <c r="N215" s="1"/>
    </row>
    <row r="216" spans="1:14" x14ac:dyDescent="0.3">
      <c r="A216" s="58" t="s">
        <v>2762</v>
      </c>
      <c r="B216" s="1" t="s">
        <v>2763</v>
      </c>
      <c r="C216" s="1" t="s">
        <v>7514</v>
      </c>
      <c r="D216" s="1" t="s">
        <v>48</v>
      </c>
      <c r="E216" s="1" t="s">
        <v>830</v>
      </c>
      <c r="F216" s="22" t="s">
        <v>2764</v>
      </c>
      <c r="G216" s="1" t="s">
        <v>2765</v>
      </c>
      <c r="H216" s="1" t="s">
        <v>2766</v>
      </c>
      <c r="I216" s="1" t="s">
        <v>2767</v>
      </c>
      <c r="J216" s="1" t="s">
        <v>53</v>
      </c>
      <c r="K216" s="1" t="s">
        <v>53</v>
      </c>
      <c r="L216" s="1" t="s">
        <v>53</v>
      </c>
      <c r="M216" s="1" t="s">
        <v>53</v>
      </c>
      <c r="N216" s="1"/>
    </row>
    <row r="217" spans="1:14" x14ac:dyDescent="0.3">
      <c r="A217" s="58" t="s">
        <v>2768</v>
      </c>
      <c r="B217" s="1" t="s">
        <v>2769</v>
      </c>
      <c r="C217" s="1" t="s">
        <v>7423</v>
      </c>
      <c r="D217" s="1" t="s">
        <v>55</v>
      </c>
      <c r="E217" s="1" t="s">
        <v>830</v>
      </c>
      <c r="F217" s="22" t="s">
        <v>2764</v>
      </c>
      <c r="G217" s="1" t="s">
        <v>2765</v>
      </c>
      <c r="H217" s="1" t="s">
        <v>2766</v>
      </c>
      <c r="I217" s="1" t="s">
        <v>2767</v>
      </c>
      <c r="J217" s="1" t="s">
        <v>53</v>
      </c>
      <c r="K217" s="1" t="s">
        <v>53</v>
      </c>
      <c r="L217" s="1" t="s">
        <v>2763</v>
      </c>
      <c r="M217" s="1" t="s">
        <v>2770</v>
      </c>
      <c r="N217" s="1"/>
    </row>
    <row r="218" spans="1:14" x14ac:dyDescent="0.3">
      <c r="A218" s="1" t="s">
        <v>2771</v>
      </c>
      <c r="B218" s="1" t="s">
        <v>2772</v>
      </c>
      <c r="C218" s="1" t="s">
        <v>7424</v>
      </c>
      <c r="D218" s="1" t="s">
        <v>55</v>
      </c>
      <c r="E218" s="1" t="s">
        <v>830</v>
      </c>
      <c r="F218" s="22" t="s">
        <v>2764</v>
      </c>
      <c r="G218" s="1" t="s">
        <v>82</v>
      </c>
      <c r="H218" s="1" t="s">
        <v>360</v>
      </c>
      <c r="I218" s="1" t="s">
        <v>84</v>
      </c>
      <c r="J218" s="1" t="s">
        <v>53</v>
      </c>
      <c r="K218" s="1" t="s">
        <v>85</v>
      </c>
      <c r="L218" s="1" t="s">
        <v>2773</v>
      </c>
      <c r="M218" s="1" t="s">
        <v>2774</v>
      </c>
      <c r="N218" s="1"/>
    </row>
    <row r="219" spans="1:14" x14ac:dyDescent="0.3">
      <c r="A219" s="58" t="s">
        <v>2775</v>
      </c>
      <c r="B219" s="1" t="s">
        <v>2776</v>
      </c>
      <c r="C219" s="1" t="s">
        <v>2776</v>
      </c>
      <c r="D219" s="1" t="s">
        <v>48</v>
      </c>
      <c r="E219" s="1" t="s">
        <v>830</v>
      </c>
      <c r="F219" s="22" t="s">
        <v>2764</v>
      </c>
      <c r="G219" s="1" t="s">
        <v>2777</v>
      </c>
      <c r="H219" s="1" t="s">
        <v>2778</v>
      </c>
      <c r="I219" s="1" t="s">
        <v>2779</v>
      </c>
      <c r="J219" s="1" t="s">
        <v>53</v>
      </c>
      <c r="K219" s="1" t="s">
        <v>53</v>
      </c>
      <c r="L219" s="1" t="s">
        <v>53</v>
      </c>
      <c r="M219" s="1" t="s">
        <v>53</v>
      </c>
      <c r="N219" s="1"/>
    </row>
    <row r="220" spans="1:14" x14ac:dyDescent="0.3">
      <c r="A220" s="58" t="s">
        <v>2780</v>
      </c>
      <c r="B220" s="1" t="s">
        <v>2781</v>
      </c>
      <c r="C220" s="1" t="s">
        <v>7423</v>
      </c>
      <c r="D220" s="1" t="s">
        <v>172</v>
      </c>
      <c r="E220" s="1" t="s">
        <v>830</v>
      </c>
      <c r="F220" s="22" t="s">
        <v>2764</v>
      </c>
      <c r="G220" s="1" t="s">
        <v>2777</v>
      </c>
      <c r="H220" s="1" t="s">
        <v>2778</v>
      </c>
      <c r="I220" s="1" t="s">
        <v>2779</v>
      </c>
      <c r="J220" s="1" t="s">
        <v>53</v>
      </c>
      <c r="K220" s="1" t="s">
        <v>53</v>
      </c>
      <c r="L220" s="1" t="s">
        <v>2776</v>
      </c>
      <c r="M220" s="1" t="s">
        <v>2782</v>
      </c>
      <c r="N220" s="1"/>
    </row>
    <row r="221" spans="1:14" x14ac:dyDescent="0.3">
      <c r="A221" s="58" t="s">
        <v>2783</v>
      </c>
      <c r="B221" s="1" t="s">
        <v>2784</v>
      </c>
      <c r="C221" s="1" t="s">
        <v>7497</v>
      </c>
      <c r="D221" s="1" t="s">
        <v>55</v>
      </c>
      <c r="E221" s="1" t="s">
        <v>830</v>
      </c>
      <c r="F221" s="22" t="s">
        <v>2764</v>
      </c>
      <c r="G221" s="1" t="s">
        <v>2785</v>
      </c>
      <c r="H221" s="1" t="s">
        <v>2786</v>
      </c>
      <c r="I221" s="1" t="s">
        <v>2787</v>
      </c>
      <c r="J221" s="1" t="s">
        <v>53</v>
      </c>
      <c r="K221" s="1" t="s">
        <v>1492</v>
      </c>
      <c r="L221" s="1" t="s">
        <v>2788</v>
      </c>
      <c r="M221" s="1" t="s">
        <v>2789</v>
      </c>
      <c r="N221" s="1"/>
    </row>
    <row r="222" spans="1:14" x14ac:dyDescent="0.3">
      <c r="A222" s="58" t="s">
        <v>2790</v>
      </c>
      <c r="B222" s="1" t="s">
        <v>2791</v>
      </c>
      <c r="C222" s="1" t="s">
        <v>2791</v>
      </c>
      <c r="D222" s="1" t="s">
        <v>48</v>
      </c>
      <c r="E222" s="1" t="s">
        <v>830</v>
      </c>
      <c r="F222" s="22" t="s">
        <v>2764</v>
      </c>
      <c r="G222" s="1" t="s">
        <v>2792</v>
      </c>
      <c r="H222" s="1" t="s">
        <v>2793</v>
      </c>
      <c r="I222" s="1" t="s">
        <v>2794</v>
      </c>
      <c r="J222" s="1" t="s">
        <v>53</v>
      </c>
      <c r="K222" s="1" t="s">
        <v>53</v>
      </c>
      <c r="L222" s="1" t="s">
        <v>53</v>
      </c>
      <c r="M222" s="1" t="s">
        <v>53</v>
      </c>
      <c r="N222" s="1"/>
    </row>
    <row r="223" spans="1:14" x14ac:dyDescent="0.3">
      <c r="A223" s="58" t="s">
        <v>2795</v>
      </c>
      <c r="B223" s="1" t="s">
        <v>2796</v>
      </c>
      <c r="C223" s="1" t="s">
        <v>7429</v>
      </c>
      <c r="D223" s="1" t="s">
        <v>172</v>
      </c>
      <c r="E223" s="1" t="s">
        <v>830</v>
      </c>
      <c r="F223" s="22" t="s">
        <v>2764</v>
      </c>
      <c r="G223" s="1" t="s">
        <v>2792</v>
      </c>
      <c r="H223" s="1" t="s">
        <v>2793</v>
      </c>
      <c r="I223" s="1" t="s">
        <v>2794</v>
      </c>
      <c r="J223" s="1" t="s">
        <v>53</v>
      </c>
      <c r="K223" s="1" t="s">
        <v>53</v>
      </c>
      <c r="L223" s="1" t="s">
        <v>2797</v>
      </c>
      <c r="M223" s="1" t="s">
        <v>2798</v>
      </c>
      <c r="N223" s="1"/>
    </row>
    <row r="224" spans="1:14" x14ac:dyDescent="0.3">
      <c r="A224" s="58" t="s">
        <v>2799</v>
      </c>
      <c r="B224" s="1" t="s">
        <v>2800</v>
      </c>
      <c r="C224" s="1" t="s">
        <v>7430</v>
      </c>
      <c r="D224" s="1" t="s">
        <v>55</v>
      </c>
      <c r="E224" s="1" t="s">
        <v>830</v>
      </c>
      <c r="F224" s="22" t="s">
        <v>2764</v>
      </c>
      <c r="G224" s="1" t="s">
        <v>179</v>
      </c>
      <c r="H224" s="1" t="s">
        <v>180</v>
      </c>
      <c r="I224" s="1" t="s">
        <v>181</v>
      </c>
      <c r="J224" s="1" t="s">
        <v>53</v>
      </c>
      <c r="K224" s="1" t="s">
        <v>506</v>
      </c>
      <c r="L224" s="1" t="s">
        <v>2801</v>
      </c>
      <c r="M224" s="1" t="s">
        <v>2802</v>
      </c>
      <c r="N224" s="1"/>
    </row>
    <row r="225" spans="1:14" x14ac:dyDescent="0.3">
      <c r="A225" s="58" t="s">
        <v>2803</v>
      </c>
      <c r="B225" s="1" t="s">
        <v>2804</v>
      </c>
      <c r="C225" s="1" t="s">
        <v>2804</v>
      </c>
      <c r="D225" s="1" t="s">
        <v>172</v>
      </c>
      <c r="E225" s="1" t="s">
        <v>830</v>
      </c>
      <c r="F225" s="22" t="s">
        <v>2764</v>
      </c>
      <c r="G225" s="1" t="s">
        <v>2805</v>
      </c>
      <c r="H225" s="1" t="s">
        <v>2806</v>
      </c>
      <c r="I225" s="1" t="s">
        <v>2807</v>
      </c>
      <c r="J225" s="1" t="s">
        <v>53</v>
      </c>
      <c r="K225" s="1" t="s">
        <v>53</v>
      </c>
      <c r="L225" s="1" t="s">
        <v>2804</v>
      </c>
      <c r="M225" s="1" t="s">
        <v>2808</v>
      </c>
      <c r="N225" s="1"/>
    </row>
    <row r="226" spans="1:14" x14ac:dyDescent="0.3">
      <c r="A226" s="58" t="s">
        <v>1023</v>
      </c>
      <c r="B226" s="1" t="s">
        <v>1024</v>
      </c>
      <c r="C226" s="1" t="s">
        <v>1024</v>
      </c>
      <c r="D226" s="1" t="s">
        <v>55</v>
      </c>
      <c r="E226" s="1" t="s">
        <v>830</v>
      </c>
      <c r="F226" s="22" t="s">
        <v>310</v>
      </c>
      <c r="G226" s="1" t="s">
        <v>1025</v>
      </c>
      <c r="H226" s="1" t="s">
        <v>1026</v>
      </c>
      <c r="I226" s="1" t="s">
        <v>1027</v>
      </c>
      <c r="J226" s="1" t="s">
        <v>53</v>
      </c>
      <c r="K226" s="1" t="s">
        <v>53</v>
      </c>
      <c r="L226" s="1" t="s">
        <v>1028</v>
      </c>
      <c r="M226" s="1" t="s">
        <v>1029</v>
      </c>
      <c r="N226" s="1"/>
    </row>
    <row r="227" spans="1:14" x14ac:dyDescent="0.3">
      <c r="A227" s="58" t="s">
        <v>1408</v>
      </c>
      <c r="B227" s="1" t="s">
        <v>1409</v>
      </c>
      <c r="C227" s="1" t="s">
        <v>1409</v>
      </c>
      <c r="D227" s="1" t="s">
        <v>55</v>
      </c>
      <c r="E227" s="1" t="s">
        <v>830</v>
      </c>
      <c r="F227" s="22" t="s">
        <v>1038</v>
      </c>
      <c r="G227" s="1" t="s">
        <v>1410</v>
      </c>
      <c r="H227" s="1" t="s">
        <v>1411</v>
      </c>
      <c r="I227" s="1" t="s">
        <v>1412</v>
      </c>
      <c r="J227" s="1" t="s">
        <v>53</v>
      </c>
      <c r="K227" s="1" t="s">
        <v>1042</v>
      </c>
      <c r="L227" s="1" t="s">
        <v>1409</v>
      </c>
      <c r="M227" s="1" t="s">
        <v>1413</v>
      </c>
      <c r="N227" s="1"/>
    </row>
    <row r="228" spans="1:14" x14ac:dyDescent="0.3">
      <c r="A228" s="58" t="s">
        <v>2001</v>
      </c>
      <c r="B228" s="1" t="s">
        <v>2002</v>
      </c>
      <c r="C228" s="1" t="s">
        <v>2007</v>
      </c>
      <c r="D228" s="1" t="s">
        <v>55</v>
      </c>
      <c r="E228" s="1" t="s">
        <v>830</v>
      </c>
      <c r="F228" s="22" t="s">
        <v>2003</v>
      </c>
      <c r="G228" s="1" t="s">
        <v>2004</v>
      </c>
      <c r="H228" s="1" t="s">
        <v>2005</v>
      </c>
      <c r="I228" s="1" t="s">
        <v>2006</v>
      </c>
      <c r="J228" s="1" t="s">
        <v>53</v>
      </c>
      <c r="K228" s="1" t="s">
        <v>2002</v>
      </c>
      <c r="L228" s="1" t="s">
        <v>2007</v>
      </c>
      <c r="M228" s="1" t="s">
        <v>2008</v>
      </c>
      <c r="N228" s="1"/>
    </row>
    <row r="229" spans="1:14" x14ac:dyDescent="0.3">
      <c r="A229" s="58" t="s">
        <v>2070</v>
      </c>
      <c r="B229" s="1" t="s">
        <v>2071</v>
      </c>
      <c r="C229" s="1" t="s">
        <v>7515</v>
      </c>
      <c r="D229" s="1" t="s">
        <v>48</v>
      </c>
      <c r="E229" s="1" t="s">
        <v>830</v>
      </c>
      <c r="F229" s="22" t="s">
        <v>2072</v>
      </c>
      <c r="G229" s="1" t="s">
        <v>2073</v>
      </c>
      <c r="H229" s="1" t="s">
        <v>2074</v>
      </c>
      <c r="I229" s="1" t="s">
        <v>2075</v>
      </c>
      <c r="J229" s="1" t="s">
        <v>53</v>
      </c>
      <c r="K229" s="1" t="s">
        <v>53</v>
      </c>
      <c r="L229" s="1" t="s">
        <v>53</v>
      </c>
      <c r="M229" s="1" t="s">
        <v>53</v>
      </c>
      <c r="N229" s="1"/>
    </row>
    <row r="230" spans="1:14" x14ac:dyDescent="0.3">
      <c r="A230" s="58" t="s">
        <v>2076</v>
      </c>
      <c r="B230" s="1" t="s">
        <v>2077</v>
      </c>
      <c r="C230" s="1" t="s">
        <v>7423</v>
      </c>
      <c r="D230" s="1" t="s">
        <v>55</v>
      </c>
      <c r="E230" s="1" t="s">
        <v>830</v>
      </c>
      <c r="F230" s="22" t="s">
        <v>2072</v>
      </c>
      <c r="G230" s="1" t="s">
        <v>2073</v>
      </c>
      <c r="H230" s="1" t="s">
        <v>2074</v>
      </c>
      <c r="I230" s="1" t="s">
        <v>2075</v>
      </c>
      <c r="J230" s="1" t="s">
        <v>53</v>
      </c>
      <c r="K230" s="1" t="s">
        <v>53</v>
      </c>
      <c r="L230" s="1" t="s">
        <v>2078</v>
      </c>
      <c r="M230" s="1" t="s">
        <v>2079</v>
      </c>
      <c r="N230" s="1"/>
    </row>
    <row r="231" spans="1:14" x14ac:dyDescent="0.3">
      <c r="A231" s="58" t="s">
        <v>2080</v>
      </c>
      <c r="B231" s="1" t="s">
        <v>2081</v>
      </c>
      <c r="C231" s="1" t="s">
        <v>7424</v>
      </c>
      <c r="D231" s="1" t="s">
        <v>55</v>
      </c>
      <c r="E231" s="1" t="s">
        <v>830</v>
      </c>
      <c r="F231" s="22" t="s">
        <v>2072</v>
      </c>
      <c r="G231" s="1" t="s">
        <v>82</v>
      </c>
      <c r="H231" s="1" t="s">
        <v>360</v>
      </c>
      <c r="I231" s="1" t="s">
        <v>84</v>
      </c>
      <c r="J231" s="1" t="s">
        <v>53</v>
      </c>
      <c r="K231" s="1" t="s">
        <v>85</v>
      </c>
      <c r="L231" s="1" t="s">
        <v>2082</v>
      </c>
      <c r="M231" s="1" t="s">
        <v>2083</v>
      </c>
      <c r="N231" s="1"/>
    </row>
    <row r="232" spans="1:14" x14ac:dyDescent="0.3">
      <c r="A232" s="58" t="s">
        <v>2084</v>
      </c>
      <c r="B232" s="1" t="s">
        <v>2085</v>
      </c>
      <c r="C232" s="1" t="s">
        <v>2089</v>
      </c>
      <c r="D232" s="1" t="s">
        <v>101</v>
      </c>
      <c r="E232" s="1" t="s">
        <v>830</v>
      </c>
      <c r="F232" s="22" t="s">
        <v>2072</v>
      </c>
      <c r="G232" s="1" t="s">
        <v>2086</v>
      </c>
      <c r="H232" s="1" t="s">
        <v>2087</v>
      </c>
      <c r="I232" s="1" t="s">
        <v>2088</v>
      </c>
      <c r="J232" s="1" t="s">
        <v>53</v>
      </c>
      <c r="K232" s="1" t="s">
        <v>53</v>
      </c>
      <c r="L232" s="1" t="s">
        <v>2089</v>
      </c>
      <c r="M232" s="1" t="s">
        <v>2090</v>
      </c>
      <c r="N232" s="1"/>
    </row>
    <row r="233" spans="1:14" x14ac:dyDescent="0.3">
      <c r="A233" s="58" t="s">
        <v>1722</v>
      </c>
      <c r="B233" s="1" t="s">
        <v>1723</v>
      </c>
      <c r="C233" s="1" t="s">
        <v>7516</v>
      </c>
      <c r="D233" s="1" t="s">
        <v>55</v>
      </c>
      <c r="E233" s="1" t="s">
        <v>830</v>
      </c>
      <c r="F233" s="22" t="s">
        <v>1724</v>
      </c>
      <c r="G233" s="1" t="s">
        <v>1725</v>
      </c>
      <c r="H233" s="1" t="s">
        <v>1726</v>
      </c>
      <c r="I233" s="1" t="s">
        <v>1727</v>
      </c>
      <c r="J233" s="1" t="s">
        <v>53</v>
      </c>
      <c r="K233" s="1" t="s">
        <v>1728</v>
      </c>
      <c r="L233" s="1" t="s">
        <v>1723</v>
      </c>
      <c r="M233" s="1" t="s">
        <v>1729</v>
      </c>
      <c r="N233" s="1"/>
    </row>
    <row r="234" spans="1:14" x14ac:dyDescent="0.3">
      <c r="A234" s="58" t="s">
        <v>2704</v>
      </c>
      <c r="B234" s="1" t="s">
        <v>2705</v>
      </c>
      <c r="C234" s="1" t="s">
        <v>7517</v>
      </c>
      <c r="D234" s="1" t="s">
        <v>55</v>
      </c>
      <c r="E234" s="1" t="s">
        <v>830</v>
      </c>
      <c r="F234" s="22" t="s">
        <v>2706</v>
      </c>
      <c r="G234" s="1" t="s">
        <v>2707</v>
      </c>
      <c r="H234" s="1" t="s">
        <v>2708</v>
      </c>
      <c r="I234" s="1" t="s">
        <v>2709</v>
      </c>
      <c r="J234" s="1" t="s">
        <v>53</v>
      </c>
      <c r="K234" s="1" t="s">
        <v>2710</v>
      </c>
      <c r="L234" s="1" t="s">
        <v>2705</v>
      </c>
      <c r="M234" s="1" t="s">
        <v>2711</v>
      </c>
      <c r="N234" s="1"/>
    </row>
    <row r="235" spans="1:14" x14ac:dyDescent="0.3">
      <c r="A235" s="58" t="s">
        <v>1730</v>
      </c>
      <c r="B235" s="1" t="s">
        <v>1731</v>
      </c>
      <c r="C235" s="1" t="s">
        <v>7518</v>
      </c>
      <c r="D235" s="1" t="s">
        <v>48</v>
      </c>
      <c r="E235" s="1" t="s">
        <v>830</v>
      </c>
      <c r="F235" s="22" t="s">
        <v>1724</v>
      </c>
      <c r="G235" s="1" t="s">
        <v>1732</v>
      </c>
      <c r="H235" s="1" t="s">
        <v>1733</v>
      </c>
      <c r="I235" s="1" t="s">
        <v>1734</v>
      </c>
      <c r="J235" s="1" t="s">
        <v>53</v>
      </c>
      <c r="K235" s="1" t="s">
        <v>53</v>
      </c>
      <c r="L235" s="1" t="s">
        <v>53</v>
      </c>
      <c r="M235" s="1" t="s">
        <v>53</v>
      </c>
      <c r="N235" s="1"/>
    </row>
    <row r="236" spans="1:14" x14ac:dyDescent="0.3">
      <c r="A236" s="58" t="s">
        <v>1735</v>
      </c>
      <c r="B236" s="1" t="s">
        <v>1736</v>
      </c>
      <c r="C236" s="1" t="s">
        <v>7423</v>
      </c>
      <c r="D236" s="1" t="s">
        <v>55</v>
      </c>
      <c r="E236" s="1" t="s">
        <v>830</v>
      </c>
      <c r="F236" s="22" t="s">
        <v>1724</v>
      </c>
      <c r="G236" s="1" t="s">
        <v>1732</v>
      </c>
      <c r="H236" s="1" t="s">
        <v>1733</v>
      </c>
      <c r="I236" s="1" t="s">
        <v>1734</v>
      </c>
      <c r="J236" s="1" t="s">
        <v>53</v>
      </c>
      <c r="K236" s="1" t="s">
        <v>53</v>
      </c>
      <c r="L236" s="1" t="s">
        <v>1737</v>
      </c>
      <c r="M236" s="1" t="s">
        <v>1738</v>
      </c>
      <c r="N236" s="1"/>
    </row>
    <row r="237" spans="1:14" x14ac:dyDescent="0.3">
      <c r="A237" s="58" t="s">
        <v>1739</v>
      </c>
      <c r="B237" s="1" t="s">
        <v>1740</v>
      </c>
      <c r="C237" s="1" t="s">
        <v>7424</v>
      </c>
      <c r="D237" s="1" t="s">
        <v>55</v>
      </c>
      <c r="E237" s="1" t="s">
        <v>830</v>
      </c>
      <c r="F237" s="22" t="s">
        <v>1724</v>
      </c>
      <c r="G237" s="1" t="s">
        <v>82</v>
      </c>
      <c r="H237" s="1" t="s">
        <v>360</v>
      </c>
      <c r="I237" s="1" t="s">
        <v>84</v>
      </c>
      <c r="J237" s="1" t="s">
        <v>53</v>
      </c>
      <c r="K237" s="1" t="s">
        <v>85</v>
      </c>
      <c r="L237" s="1" t="s">
        <v>1741</v>
      </c>
      <c r="M237" s="1" t="s">
        <v>1742</v>
      </c>
      <c r="N237" s="1"/>
    </row>
    <row r="238" spans="1:14" x14ac:dyDescent="0.3">
      <c r="A238" s="58" t="s">
        <v>1743</v>
      </c>
      <c r="B238" s="1" t="s">
        <v>1744</v>
      </c>
      <c r="C238" s="1" t="s">
        <v>7498</v>
      </c>
      <c r="D238" s="1" t="s">
        <v>340</v>
      </c>
      <c r="E238" s="1" t="s">
        <v>830</v>
      </c>
      <c r="F238" s="22" t="s">
        <v>1724</v>
      </c>
      <c r="G238" s="1" t="s">
        <v>619</v>
      </c>
      <c r="H238" s="1" t="s">
        <v>620</v>
      </c>
      <c r="I238" s="1" t="s">
        <v>621</v>
      </c>
      <c r="J238" s="1" t="s">
        <v>53</v>
      </c>
      <c r="K238" s="1" t="s">
        <v>53</v>
      </c>
      <c r="L238" s="1" t="s">
        <v>1745</v>
      </c>
      <c r="M238" s="1" t="s">
        <v>1746</v>
      </c>
      <c r="N238" s="1"/>
    </row>
    <row r="239" spans="1:14" x14ac:dyDescent="0.3">
      <c r="A239" s="58" t="s">
        <v>1767</v>
      </c>
      <c r="B239" s="1" t="s">
        <v>1768</v>
      </c>
      <c r="C239" s="1" t="s">
        <v>7519</v>
      </c>
      <c r="D239" s="1" t="s">
        <v>55</v>
      </c>
      <c r="E239" s="1" t="s">
        <v>830</v>
      </c>
      <c r="F239" s="22" t="s">
        <v>1769</v>
      </c>
      <c r="G239" s="1" t="s">
        <v>1770</v>
      </c>
      <c r="H239" s="1" t="s">
        <v>1771</v>
      </c>
      <c r="I239" s="1" t="s">
        <v>1772</v>
      </c>
      <c r="J239" s="1" t="s">
        <v>53</v>
      </c>
      <c r="K239" s="1" t="s">
        <v>1768</v>
      </c>
      <c r="L239" s="1" t="s">
        <v>1773</v>
      </c>
      <c r="M239" s="1" t="s">
        <v>1774</v>
      </c>
      <c r="N239" s="1"/>
    </row>
    <row r="240" spans="1:14" x14ac:dyDescent="0.3">
      <c r="A240" s="58" t="s">
        <v>1747</v>
      </c>
      <c r="B240" s="1" t="s">
        <v>1748</v>
      </c>
      <c r="C240" s="1" t="s">
        <v>1754</v>
      </c>
      <c r="D240" s="1" t="s">
        <v>48</v>
      </c>
      <c r="E240" s="1" t="s">
        <v>830</v>
      </c>
      <c r="F240" s="22" t="s">
        <v>1724</v>
      </c>
      <c r="G240" s="1" t="s">
        <v>1749</v>
      </c>
      <c r="H240" s="1" t="s">
        <v>1750</v>
      </c>
      <c r="I240" s="1" t="s">
        <v>1751</v>
      </c>
      <c r="J240" s="1" t="s">
        <v>53</v>
      </c>
      <c r="K240" s="1" t="s">
        <v>53</v>
      </c>
      <c r="L240" s="1" t="s">
        <v>53</v>
      </c>
      <c r="M240" s="1" t="s">
        <v>53</v>
      </c>
      <c r="N240" s="1"/>
    </row>
    <row r="241" spans="1:14" x14ac:dyDescent="0.3">
      <c r="A241" s="58" t="s">
        <v>1752</v>
      </c>
      <c r="B241" s="1" t="s">
        <v>1753</v>
      </c>
      <c r="C241" s="1" t="s">
        <v>7423</v>
      </c>
      <c r="D241" s="1" t="s">
        <v>55</v>
      </c>
      <c r="E241" s="1" t="s">
        <v>830</v>
      </c>
      <c r="F241" s="22" t="s">
        <v>1724</v>
      </c>
      <c r="G241" s="1" t="s">
        <v>1749</v>
      </c>
      <c r="H241" s="1" t="s">
        <v>1750</v>
      </c>
      <c r="I241" s="1" t="s">
        <v>1751</v>
      </c>
      <c r="J241" s="1" t="s">
        <v>53</v>
      </c>
      <c r="K241" s="1" t="s">
        <v>53</v>
      </c>
      <c r="L241" s="1" t="s">
        <v>1754</v>
      </c>
      <c r="M241" s="1" t="s">
        <v>1755</v>
      </c>
      <c r="N241" s="1"/>
    </row>
    <row r="242" spans="1:14" x14ac:dyDescent="0.3">
      <c r="A242" s="58" t="s">
        <v>1756</v>
      </c>
      <c r="B242" s="1" t="s">
        <v>1757</v>
      </c>
      <c r="C242" s="1" t="s">
        <v>7424</v>
      </c>
      <c r="D242" s="1" t="s">
        <v>55</v>
      </c>
      <c r="E242" s="1" t="s">
        <v>830</v>
      </c>
      <c r="F242" s="22" t="s">
        <v>1724</v>
      </c>
      <c r="G242" s="1" t="s">
        <v>82</v>
      </c>
      <c r="H242" s="1" t="s">
        <v>360</v>
      </c>
      <c r="I242" s="1" t="s">
        <v>84</v>
      </c>
      <c r="J242" s="1" t="s">
        <v>53</v>
      </c>
      <c r="K242" s="1" t="s">
        <v>85</v>
      </c>
      <c r="L242" s="1" t="s">
        <v>1758</v>
      </c>
      <c r="M242" s="1" t="s">
        <v>1759</v>
      </c>
      <c r="N242" s="1"/>
    </row>
    <row r="243" spans="1:14" ht="15" thickBot="1" x14ac:dyDescent="0.35">
      <c r="A243" s="83" t="s">
        <v>1910</v>
      </c>
      <c r="B243" s="1" t="s">
        <v>1911</v>
      </c>
      <c r="C243" s="1" t="s">
        <v>1911</v>
      </c>
      <c r="D243" s="1" t="s">
        <v>55</v>
      </c>
      <c r="E243" s="1" t="s">
        <v>830</v>
      </c>
      <c r="F243" s="22" t="s">
        <v>1904</v>
      </c>
      <c r="G243" s="1" t="s">
        <v>1912</v>
      </c>
      <c r="H243" s="1" t="s">
        <v>1913</v>
      </c>
      <c r="I243" s="1" t="s">
        <v>1914</v>
      </c>
      <c r="J243" s="1" t="s">
        <v>53</v>
      </c>
      <c r="K243" s="1" t="s">
        <v>1042</v>
      </c>
      <c r="L243" s="1" t="s">
        <v>1911</v>
      </c>
      <c r="M243" s="1" t="s">
        <v>1915</v>
      </c>
      <c r="N243" s="1"/>
    </row>
    <row r="244" spans="1:14" ht="15" thickBot="1" x14ac:dyDescent="0.35">
      <c r="A244" s="83" t="s">
        <v>1775</v>
      </c>
      <c r="B244" s="1" t="s">
        <v>1776</v>
      </c>
      <c r="C244" s="1" t="s">
        <v>1782</v>
      </c>
      <c r="D244" s="1" t="s">
        <v>48</v>
      </c>
      <c r="E244" s="1" t="s">
        <v>830</v>
      </c>
      <c r="F244" s="22" t="s">
        <v>1769</v>
      </c>
      <c r="G244" s="1" t="s">
        <v>1777</v>
      </c>
      <c r="H244" s="1" t="s">
        <v>1778</v>
      </c>
      <c r="I244" s="1" t="s">
        <v>1779</v>
      </c>
      <c r="J244" s="1" t="s">
        <v>53</v>
      </c>
      <c r="K244" s="1" t="s">
        <v>53</v>
      </c>
      <c r="L244" s="1" t="s">
        <v>53</v>
      </c>
      <c r="M244" s="1" t="s">
        <v>53</v>
      </c>
      <c r="N244" s="1"/>
    </row>
    <row r="245" spans="1:14" ht="15" thickBot="1" x14ac:dyDescent="0.35">
      <c r="A245" s="83" t="s">
        <v>1780</v>
      </c>
      <c r="B245" s="1" t="s">
        <v>1781</v>
      </c>
      <c r="C245" s="1" t="s">
        <v>7429</v>
      </c>
      <c r="D245" s="1" t="s">
        <v>172</v>
      </c>
      <c r="E245" s="1" t="s">
        <v>830</v>
      </c>
      <c r="F245" s="22" t="s">
        <v>1769</v>
      </c>
      <c r="G245" s="1" t="s">
        <v>1777</v>
      </c>
      <c r="H245" s="1" t="s">
        <v>1778</v>
      </c>
      <c r="I245" s="1" t="s">
        <v>1779</v>
      </c>
      <c r="J245" s="1" t="s">
        <v>53</v>
      </c>
      <c r="K245" s="1" t="s">
        <v>53</v>
      </c>
      <c r="L245" s="1" t="s">
        <v>1782</v>
      </c>
      <c r="M245" s="1" t="s">
        <v>1783</v>
      </c>
      <c r="N245" s="1"/>
    </row>
    <row r="246" spans="1:14" x14ac:dyDescent="0.3">
      <c r="A246" s="58" t="s">
        <v>1784</v>
      </c>
      <c r="B246" s="1" t="s">
        <v>1785</v>
      </c>
      <c r="C246" s="1" t="s">
        <v>7430</v>
      </c>
      <c r="D246" s="1" t="s">
        <v>55</v>
      </c>
      <c r="E246" s="1" t="s">
        <v>830</v>
      </c>
      <c r="F246" s="22" t="s">
        <v>1769</v>
      </c>
      <c r="G246" s="1" t="s">
        <v>179</v>
      </c>
      <c r="H246" s="1" t="s">
        <v>180</v>
      </c>
      <c r="I246" s="1" t="s">
        <v>181</v>
      </c>
      <c r="J246" s="1" t="s">
        <v>53</v>
      </c>
      <c r="K246" s="1" t="s">
        <v>1786</v>
      </c>
      <c r="L246" s="1" t="s">
        <v>1787</v>
      </c>
      <c r="M246" s="1" t="s">
        <v>1788</v>
      </c>
      <c r="N246" s="1"/>
    </row>
    <row r="247" spans="1:14" x14ac:dyDescent="0.3">
      <c r="A247" s="58" t="s">
        <v>1789</v>
      </c>
      <c r="B247" s="1" t="s">
        <v>1790</v>
      </c>
      <c r="C247" s="1" t="s">
        <v>1790</v>
      </c>
      <c r="D247" s="1" t="s">
        <v>48</v>
      </c>
      <c r="E247" s="1" t="s">
        <v>830</v>
      </c>
      <c r="F247" s="22" t="s">
        <v>1769</v>
      </c>
      <c r="G247" s="1" t="s">
        <v>1791</v>
      </c>
      <c r="H247" s="1" t="s">
        <v>1792</v>
      </c>
      <c r="I247" s="1" t="s">
        <v>1793</v>
      </c>
      <c r="J247" s="1" t="s">
        <v>53</v>
      </c>
      <c r="K247" s="1" t="s">
        <v>53</v>
      </c>
      <c r="L247" s="1" t="s">
        <v>53</v>
      </c>
      <c r="M247" s="1" t="s">
        <v>53</v>
      </c>
      <c r="N247" s="1"/>
    </row>
    <row r="248" spans="1:14" x14ac:dyDescent="0.3">
      <c r="A248" s="58" t="s">
        <v>1794</v>
      </c>
      <c r="B248" s="1" t="s">
        <v>1795</v>
      </c>
      <c r="C248" s="1" t="s">
        <v>7429</v>
      </c>
      <c r="D248" s="1" t="s">
        <v>172</v>
      </c>
      <c r="E248" s="1" t="s">
        <v>830</v>
      </c>
      <c r="F248" s="22" t="s">
        <v>1769</v>
      </c>
      <c r="G248" s="1" t="s">
        <v>1791</v>
      </c>
      <c r="H248" s="1" t="s">
        <v>1792</v>
      </c>
      <c r="I248" s="1" t="s">
        <v>1793</v>
      </c>
      <c r="J248" s="1" t="s">
        <v>53</v>
      </c>
      <c r="K248" s="1" t="s">
        <v>53</v>
      </c>
      <c r="L248" s="1" t="s">
        <v>1790</v>
      </c>
      <c r="M248" s="1" t="s">
        <v>1796</v>
      </c>
      <c r="N248" s="1"/>
    </row>
    <row r="249" spans="1:14" x14ac:dyDescent="0.3">
      <c r="A249" s="58" t="s">
        <v>1797</v>
      </c>
      <c r="B249" s="1" t="s">
        <v>1798</v>
      </c>
      <c r="C249" s="1" t="s">
        <v>7430</v>
      </c>
      <c r="D249" s="1" t="s">
        <v>55</v>
      </c>
      <c r="E249" s="1" t="s">
        <v>830</v>
      </c>
      <c r="F249" s="22" t="s">
        <v>1769</v>
      </c>
      <c r="G249" s="1" t="s">
        <v>179</v>
      </c>
      <c r="H249" s="1" t="s">
        <v>180</v>
      </c>
      <c r="I249" s="1" t="s">
        <v>181</v>
      </c>
      <c r="J249" s="1" t="s">
        <v>53</v>
      </c>
      <c r="K249" s="1" t="s">
        <v>1786</v>
      </c>
      <c r="L249" s="1" t="s">
        <v>1799</v>
      </c>
      <c r="M249" s="1" t="s">
        <v>1800</v>
      </c>
      <c r="N249" s="1"/>
    </row>
    <row r="250" spans="1:14" x14ac:dyDescent="0.3">
      <c r="A250" s="58" t="s">
        <v>1801</v>
      </c>
      <c r="B250" s="1" t="s">
        <v>1802</v>
      </c>
      <c r="C250" s="1" t="s">
        <v>7520</v>
      </c>
      <c r="D250" s="1" t="s">
        <v>48</v>
      </c>
      <c r="E250" s="1" t="s">
        <v>830</v>
      </c>
      <c r="F250" s="22" t="s">
        <v>1769</v>
      </c>
      <c r="G250" s="1" t="s">
        <v>1803</v>
      </c>
      <c r="H250" s="1" t="s">
        <v>1804</v>
      </c>
      <c r="I250" s="1" t="s">
        <v>1805</v>
      </c>
      <c r="J250" s="1" t="s">
        <v>53</v>
      </c>
      <c r="K250" s="1" t="s">
        <v>53</v>
      </c>
      <c r="L250" s="1" t="s">
        <v>53</v>
      </c>
      <c r="M250" s="1" t="s">
        <v>53</v>
      </c>
      <c r="N250" s="1"/>
    </row>
    <row r="251" spans="1:14" x14ac:dyDescent="0.3">
      <c r="A251" s="58" t="s">
        <v>1806</v>
      </c>
      <c r="B251" s="1" t="s">
        <v>1807</v>
      </c>
      <c r="C251" s="1" t="s">
        <v>7423</v>
      </c>
      <c r="D251" s="1" t="s">
        <v>55</v>
      </c>
      <c r="E251" s="1" t="s">
        <v>830</v>
      </c>
      <c r="F251" s="22" t="s">
        <v>1769</v>
      </c>
      <c r="G251" s="1" t="s">
        <v>1803</v>
      </c>
      <c r="H251" s="1" t="s">
        <v>1804</v>
      </c>
      <c r="I251" s="1" t="s">
        <v>1805</v>
      </c>
      <c r="J251" s="1" t="s">
        <v>53</v>
      </c>
      <c r="K251" s="1" t="s">
        <v>53</v>
      </c>
      <c r="L251" s="1" t="s">
        <v>1808</v>
      </c>
      <c r="M251" s="1" t="s">
        <v>1809</v>
      </c>
      <c r="N251" s="1"/>
    </row>
    <row r="252" spans="1:14" x14ac:dyDescent="0.3">
      <c r="A252" s="58" t="s">
        <v>1810</v>
      </c>
      <c r="B252" s="1" t="s">
        <v>1811</v>
      </c>
      <c r="C252" s="1" t="s">
        <v>7424</v>
      </c>
      <c r="D252" s="1" t="s">
        <v>55</v>
      </c>
      <c r="E252" s="1" t="s">
        <v>830</v>
      </c>
      <c r="F252" s="22" t="s">
        <v>1769</v>
      </c>
      <c r="G252" s="1" t="s">
        <v>82</v>
      </c>
      <c r="H252" s="1" t="s">
        <v>360</v>
      </c>
      <c r="I252" s="1" t="s">
        <v>84</v>
      </c>
      <c r="J252" s="1" t="s">
        <v>53</v>
      </c>
      <c r="K252" s="1" t="s">
        <v>85</v>
      </c>
      <c r="L252" s="1" t="s">
        <v>1812</v>
      </c>
      <c r="M252" s="1" t="s">
        <v>1813</v>
      </c>
      <c r="N252" s="1"/>
    </row>
    <row r="253" spans="1:14" x14ac:dyDescent="0.3">
      <c r="A253" s="58" t="s">
        <v>1814</v>
      </c>
      <c r="B253" s="1" t="s">
        <v>1815</v>
      </c>
      <c r="C253" s="1" t="s">
        <v>1815</v>
      </c>
      <c r="D253" s="1" t="s">
        <v>55</v>
      </c>
      <c r="E253" s="1" t="s">
        <v>830</v>
      </c>
      <c r="F253" s="22" t="s">
        <v>1769</v>
      </c>
      <c r="G253" s="1" t="s">
        <v>1816</v>
      </c>
      <c r="H253" s="1" t="s">
        <v>1817</v>
      </c>
      <c r="I253" s="1" t="s">
        <v>1818</v>
      </c>
      <c r="J253" s="1" t="s">
        <v>53</v>
      </c>
      <c r="K253" s="1" t="s">
        <v>1819</v>
      </c>
      <c r="L253" s="1" t="s">
        <v>1815</v>
      </c>
      <c r="M253" s="1" t="s">
        <v>1820</v>
      </c>
      <c r="N253" s="1"/>
    </row>
    <row r="254" spans="1:14" x14ac:dyDescent="0.3">
      <c r="A254" s="58" t="s">
        <v>1821</v>
      </c>
      <c r="B254" s="1" t="s">
        <v>1822</v>
      </c>
      <c r="C254" s="1" t="s">
        <v>1822</v>
      </c>
      <c r="D254" s="1" t="s">
        <v>55</v>
      </c>
      <c r="E254" s="1" t="s">
        <v>830</v>
      </c>
      <c r="F254" s="22" t="s">
        <v>1769</v>
      </c>
      <c r="G254" s="1" t="s">
        <v>1823</v>
      </c>
      <c r="H254" s="1" t="s">
        <v>1824</v>
      </c>
      <c r="I254" s="1" t="s">
        <v>1825</v>
      </c>
      <c r="J254" s="1" t="s">
        <v>53</v>
      </c>
      <c r="K254" s="1" t="s">
        <v>1819</v>
      </c>
      <c r="L254" s="1" t="s">
        <v>1822</v>
      </c>
      <c r="M254" s="1" t="s">
        <v>1826</v>
      </c>
      <c r="N254" s="1"/>
    </row>
    <row r="255" spans="1:14" x14ac:dyDescent="0.3">
      <c r="A255" s="80" t="s">
        <v>2009</v>
      </c>
      <c r="B255" s="1" t="s">
        <v>2010</v>
      </c>
      <c r="C255" s="1" t="s">
        <v>7521</v>
      </c>
      <c r="D255" s="1" t="s">
        <v>48</v>
      </c>
      <c r="E255" s="1" t="s">
        <v>830</v>
      </c>
      <c r="F255" s="22" t="s">
        <v>627</v>
      </c>
      <c r="G255" s="1" t="s">
        <v>2011</v>
      </c>
      <c r="H255" s="1" t="s">
        <v>2012</v>
      </c>
      <c r="I255" s="1" t="s">
        <v>2013</v>
      </c>
      <c r="J255" s="1" t="s">
        <v>53</v>
      </c>
      <c r="K255" s="1" t="s">
        <v>53</v>
      </c>
      <c r="L255" s="1"/>
      <c r="M255" s="1"/>
      <c r="N255" s="1"/>
    </row>
    <row r="256" spans="1:14" x14ac:dyDescent="0.3">
      <c r="A256" s="58" t="s">
        <v>2014</v>
      </c>
      <c r="B256" s="1" t="s">
        <v>2015</v>
      </c>
      <c r="C256" s="1" t="s">
        <v>7522</v>
      </c>
      <c r="D256" s="1" t="s">
        <v>55</v>
      </c>
      <c r="E256" s="1" t="s">
        <v>830</v>
      </c>
      <c r="F256" s="22" t="s">
        <v>627</v>
      </c>
      <c r="G256" s="1" t="s">
        <v>2016</v>
      </c>
      <c r="H256" s="1" t="s">
        <v>2017</v>
      </c>
      <c r="I256" s="1" t="s">
        <v>2018</v>
      </c>
      <c r="J256" s="1" t="s">
        <v>53</v>
      </c>
      <c r="K256" s="1" t="s">
        <v>2019</v>
      </c>
      <c r="L256" s="1" t="s">
        <v>2015</v>
      </c>
      <c r="M256" s="1" t="s">
        <v>2020</v>
      </c>
      <c r="N256" s="1"/>
    </row>
    <row r="257" spans="1:14" x14ac:dyDescent="0.3">
      <c r="A257" s="58" t="s">
        <v>2021</v>
      </c>
      <c r="B257" s="1" t="s">
        <v>2022</v>
      </c>
      <c r="C257" s="1" t="s">
        <v>2022</v>
      </c>
      <c r="D257" s="1" t="s">
        <v>55</v>
      </c>
      <c r="E257" s="1" t="s">
        <v>830</v>
      </c>
      <c r="F257" s="22" t="s">
        <v>627</v>
      </c>
      <c r="G257" s="1" t="s">
        <v>2023</v>
      </c>
      <c r="H257" s="1" t="s">
        <v>2024</v>
      </c>
      <c r="I257" s="1" t="s">
        <v>2025</v>
      </c>
      <c r="J257" s="1" t="s">
        <v>53</v>
      </c>
      <c r="K257" s="1" t="s">
        <v>2026</v>
      </c>
      <c r="L257" s="1" t="s">
        <v>2022</v>
      </c>
      <c r="M257" s="1" t="s">
        <v>2027</v>
      </c>
      <c r="N257" s="1"/>
    </row>
    <row r="258" spans="1:14" x14ac:dyDescent="0.3">
      <c r="A258" s="58" t="s">
        <v>2028</v>
      </c>
      <c r="B258" s="1" t="s">
        <v>2029</v>
      </c>
      <c r="C258" s="1" t="s">
        <v>2034</v>
      </c>
      <c r="D258" s="1" t="s">
        <v>55</v>
      </c>
      <c r="E258" s="1" t="s">
        <v>830</v>
      </c>
      <c r="F258" s="22" t="s">
        <v>627</v>
      </c>
      <c r="G258" s="1" t="s">
        <v>2030</v>
      </c>
      <c r="H258" s="1" t="s">
        <v>2031</v>
      </c>
      <c r="I258" s="1" t="s">
        <v>2032</v>
      </c>
      <c r="J258" s="1" t="s">
        <v>53</v>
      </c>
      <c r="K258" s="1" t="s">
        <v>2033</v>
      </c>
      <c r="L258" s="1" t="s">
        <v>2034</v>
      </c>
      <c r="M258" s="1" t="s">
        <v>2035</v>
      </c>
      <c r="N258" s="1"/>
    </row>
    <row r="259" spans="1:14" x14ac:dyDescent="0.3">
      <c r="A259" s="58" t="s">
        <v>2036</v>
      </c>
      <c r="B259" s="1" t="s">
        <v>2037</v>
      </c>
      <c r="C259" s="1" t="s">
        <v>7523</v>
      </c>
      <c r="D259" s="1" t="s">
        <v>55</v>
      </c>
      <c r="E259" s="1" t="s">
        <v>830</v>
      </c>
      <c r="F259" s="22" t="s">
        <v>627</v>
      </c>
      <c r="G259" s="1" t="s">
        <v>2038</v>
      </c>
      <c r="H259" s="1" t="s">
        <v>2039</v>
      </c>
      <c r="I259" s="1" t="s">
        <v>2040</v>
      </c>
      <c r="J259" s="1" t="s">
        <v>53</v>
      </c>
      <c r="K259" s="1" t="s">
        <v>2041</v>
      </c>
      <c r="L259" s="1" t="s">
        <v>2037</v>
      </c>
      <c r="M259" s="1" t="s">
        <v>2042</v>
      </c>
      <c r="N259" s="1"/>
    </row>
    <row r="260" spans="1:14" x14ac:dyDescent="0.3">
      <c r="A260" s="58" t="s">
        <v>2043</v>
      </c>
      <c r="B260" s="1" t="s">
        <v>2044</v>
      </c>
      <c r="C260" s="1" t="s">
        <v>7524</v>
      </c>
      <c r="D260" s="1" t="s">
        <v>55</v>
      </c>
      <c r="E260" s="1" t="s">
        <v>830</v>
      </c>
      <c r="F260" s="22" t="s">
        <v>627</v>
      </c>
      <c r="G260" s="1" t="s">
        <v>2045</v>
      </c>
      <c r="H260" s="1" t="s">
        <v>2046</v>
      </c>
      <c r="I260" s="1" t="s">
        <v>2047</v>
      </c>
      <c r="J260" s="1" t="s">
        <v>53</v>
      </c>
      <c r="K260" s="1" t="s">
        <v>2048</v>
      </c>
      <c r="L260" s="1" t="s">
        <v>2044</v>
      </c>
      <c r="M260" s="1" t="s">
        <v>2049</v>
      </c>
      <c r="N260" s="1"/>
    </row>
    <row r="261" spans="1:14" x14ac:dyDescent="0.3">
      <c r="A261" s="58" t="s">
        <v>1500</v>
      </c>
      <c r="B261" s="1" t="s">
        <v>1501</v>
      </c>
      <c r="C261" s="1" t="s">
        <v>1501</v>
      </c>
      <c r="D261" s="1" t="s">
        <v>122</v>
      </c>
      <c r="E261" s="1" t="s">
        <v>830</v>
      </c>
      <c r="F261" s="22" t="s">
        <v>1436</v>
      </c>
      <c r="G261" s="1" t="s">
        <v>1502</v>
      </c>
      <c r="H261" s="1" t="s">
        <v>1503</v>
      </c>
      <c r="I261" s="1" t="s">
        <v>1504</v>
      </c>
      <c r="J261" s="1" t="s">
        <v>53</v>
      </c>
      <c r="K261" s="1" t="s">
        <v>53</v>
      </c>
      <c r="L261" s="1" t="s">
        <v>1501</v>
      </c>
      <c r="M261" s="1" t="s">
        <v>1505</v>
      </c>
      <c r="N261" s="1"/>
    </row>
    <row r="262" spans="1:14" x14ac:dyDescent="0.3">
      <c r="A262" s="58" t="s">
        <v>2096</v>
      </c>
      <c r="B262" s="1" t="s">
        <v>2097</v>
      </c>
      <c r="C262" s="1" t="s">
        <v>2101</v>
      </c>
      <c r="D262" s="1" t="s">
        <v>122</v>
      </c>
      <c r="E262" s="1" t="s">
        <v>830</v>
      </c>
      <c r="F262" s="22" t="s">
        <v>107</v>
      </c>
      <c r="G262" s="1" t="s">
        <v>2098</v>
      </c>
      <c r="H262" s="1" t="s">
        <v>2099</v>
      </c>
      <c r="I262" s="1" t="s">
        <v>2100</v>
      </c>
      <c r="J262" s="1" t="s">
        <v>53</v>
      </c>
      <c r="K262" s="1" t="s">
        <v>53</v>
      </c>
      <c r="L262" s="1" t="s">
        <v>2101</v>
      </c>
      <c r="M262" s="1" t="s">
        <v>2102</v>
      </c>
      <c r="N262" s="1"/>
    </row>
    <row r="263" spans="1:14" x14ac:dyDescent="0.3">
      <c r="A263" s="58" t="s">
        <v>2520</v>
      </c>
      <c r="B263" s="1" t="s">
        <v>2521</v>
      </c>
      <c r="C263" s="1" t="s">
        <v>7525</v>
      </c>
      <c r="D263" s="1" t="s">
        <v>55</v>
      </c>
      <c r="E263" s="1" t="s">
        <v>830</v>
      </c>
      <c r="F263" s="22" t="s">
        <v>715</v>
      </c>
      <c r="G263" s="1" t="s">
        <v>2522</v>
      </c>
      <c r="H263" s="1" t="s">
        <v>2523</v>
      </c>
      <c r="I263" s="1" t="s">
        <v>2524</v>
      </c>
      <c r="J263" s="1" t="s">
        <v>53</v>
      </c>
      <c r="K263" s="1" t="s">
        <v>85</v>
      </c>
      <c r="L263" s="1" t="s">
        <v>2525</v>
      </c>
      <c r="M263" s="1" t="s">
        <v>2526</v>
      </c>
      <c r="N263" s="1"/>
    </row>
    <row r="264" spans="1:14" x14ac:dyDescent="0.3">
      <c r="A264" s="80" t="s">
        <v>1506</v>
      </c>
      <c r="B264" s="1" t="s">
        <v>1507</v>
      </c>
      <c r="C264" s="1" t="s">
        <v>7526</v>
      </c>
      <c r="D264" s="1" t="s">
        <v>48</v>
      </c>
      <c r="E264" s="1" t="s">
        <v>830</v>
      </c>
      <c r="F264" s="22" t="s">
        <v>1436</v>
      </c>
      <c r="G264" s="1" t="s">
        <v>1508</v>
      </c>
      <c r="H264" s="1" t="s">
        <v>1509</v>
      </c>
      <c r="I264" s="1" t="s">
        <v>1510</v>
      </c>
      <c r="J264" s="1" t="s">
        <v>53</v>
      </c>
      <c r="K264" s="1" t="s">
        <v>53</v>
      </c>
      <c r="L264" s="1"/>
      <c r="M264" s="1"/>
      <c r="N264" s="1"/>
    </row>
    <row r="265" spans="1:14" x14ac:dyDescent="0.3">
      <c r="A265" s="80" t="s">
        <v>1511</v>
      </c>
      <c r="B265" s="1" t="s">
        <v>1512</v>
      </c>
      <c r="C265" s="1" t="s">
        <v>7527</v>
      </c>
      <c r="D265" s="1" t="s">
        <v>48</v>
      </c>
      <c r="E265" s="1" t="s">
        <v>830</v>
      </c>
      <c r="F265" s="22" t="s">
        <v>1436</v>
      </c>
      <c r="G265" s="1" t="s">
        <v>1513</v>
      </c>
      <c r="H265" s="1" t="s">
        <v>1514</v>
      </c>
      <c r="I265" s="1" t="s">
        <v>1515</v>
      </c>
      <c r="J265" s="1" t="s">
        <v>53</v>
      </c>
      <c r="K265" s="1" t="s">
        <v>53</v>
      </c>
      <c r="L265" s="1"/>
      <c r="M265" s="1"/>
      <c r="N265" s="1"/>
    </row>
    <row r="266" spans="1:14" x14ac:dyDescent="0.3">
      <c r="A266" s="58" t="s">
        <v>1516</v>
      </c>
      <c r="B266" s="1" t="s">
        <v>1517</v>
      </c>
      <c r="C266" s="1" t="s">
        <v>7528</v>
      </c>
      <c r="D266" s="1" t="s">
        <v>48</v>
      </c>
      <c r="E266" s="1" t="s">
        <v>830</v>
      </c>
      <c r="F266" s="22" t="s">
        <v>1436</v>
      </c>
      <c r="G266" s="1" t="s">
        <v>1518</v>
      </c>
      <c r="H266" s="1" t="s">
        <v>1519</v>
      </c>
      <c r="I266" s="1" t="s">
        <v>1520</v>
      </c>
      <c r="J266" s="1" t="s">
        <v>53</v>
      </c>
      <c r="K266" s="1" t="s">
        <v>53</v>
      </c>
      <c r="L266" s="1" t="s">
        <v>53</v>
      </c>
      <c r="M266" s="1" t="s">
        <v>53</v>
      </c>
      <c r="N266" s="1"/>
    </row>
    <row r="267" spans="1:14" x14ac:dyDescent="0.3">
      <c r="A267" s="58" t="s">
        <v>1521</v>
      </c>
      <c r="B267" s="1" t="s">
        <v>1522</v>
      </c>
      <c r="C267" s="1" t="s">
        <v>7423</v>
      </c>
      <c r="D267" s="1" t="s">
        <v>172</v>
      </c>
      <c r="E267" s="1" t="s">
        <v>830</v>
      </c>
      <c r="F267" s="22" t="s">
        <v>1436</v>
      </c>
      <c r="G267" s="1" t="s">
        <v>1518</v>
      </c>
      <c r="H267" s="1" t="s">
        <v>1519</v>
      </c>
      <c r="I267" s="1" t="s">
        <v>1520</v>
      </c>
      <c r="J267" s="1" t="s">
        <v>53</v>
      </c>
      <c r="K267" s="1" t="s">
        <v>53</v>
      </c>
      <c r="L267" s="1" t="s">
        <v>1485</v>
      </c>
      <c r="M267" s="1" t="s">
        <v>1523</v>
      </c>
      <c r="N267" s="1"/>
    </row>
    <row r="268" spans="1:14" x14ac:dyDescent="0.3">
      <c r="A268" s="58" t="s">
        <v>1524</v>
      </c>
      <c r="B268" s="1" t="s">
        <v>1525</v>
      </c>
      <c r="C268" s="1" t="s">
        <v>7497</v>
      </c>
      <c r="D268" s="1" t="s">
        <v>55</v>
      </c>
      <c r="E268" s="1" t="s">
        <v>830</v>
      </c>
      <c r="F268" s="22" t="s">
        <v>1436</v>
      </c>
      <c r="G268" s="1" t="s">
        <v>1526</v>
      </c>
      <c r="H268" s="1" t="s">
        <v>1527</v>
      </c>
      <c r="I268" s="1" t="s">
        <v>1528</v>
      </c>
      <c r="J268" s="1" t="s">
        <v>53</v>
      </c>
      <c r="K268" s="1" t="s">
        <v>1492</v>
      </c>
      <c r="L268" s="1" t="s">
        <v>1493</v>
      </c>
      <c r="M268" s="1" t="s">
        <v>1529</v>
      </c>
      <c r="N268" s="1"/>
    </row>
    <row r="269" spans="1:14" x14ac:dyDescent="0.3">
      <c r="A269" s="58" t="s">
        <v>1530</v>
      </c>
      <c r="B269" s="1" t="s">
        <v>1531</v>
      </c>
      <c r="C269" s="2" t="s">
        <v>138</v>
      </c>
      <c r="D269" s="1" t="s">
        <v>55</v>
      </c>
      <c r="E269" s="1" t="s">
        <v>830</v>
      </c>
      <c r="F269" s="22" t="s">
        <v>1436</v>
      </c>
      <c r="G269" s="1" t="s">
        <v>1497</v>
      </c>
      <c r="H269" s="1" t="s">
        <v>1498</v>
      </c>
      <c r="I269" s="1" t="s">
        <v>1499</v>
      </c>
      <c r="J269" s="1" t="s">
        <v>53</v>
      </c>
      <c r="K269" s="1" t="s">
        <v>143</v>
      </c>
      <c r="L269" s="1"/>
      <c r="M269" s="1"/>
      <c r="N269" s="1"/>
    </row>
    <row r="270" spans="1:14" x14ac:dyDescent="0.3">
      <c r="A270" s="58" t="s">
        <v>1532</v>
      </c>
      <c r="B270" s="1" t="s">
        <v>1533</v>
      </c>
      <c r="C270" s="1" t="s">
        <v>1537</v>
      </c>
      <c r="D270" s="1" t="s">
        <v>55</v>
      </c>
      <c r="E270" s="1" t="s">
        <v>830</v>
      </c>
      <c r="F270" s="22" t="s">
        <v>1436</v>
      </c>
      <c r="G270" s="1" t="s">
        <v>1534</v>
      </c>
      <c r="H270" s="1" t="s">
        <v>1535</v>
      </c>
      <c r="I270" s="1" t="s">
        <v>1536</v>
      </c>
      <c r="J270" s="1" t="s">
        <v>53</v>
      </c>
      <c r="K270" s="1" t="s">
        <v>1533</v>
      </c>
      <c r="L270" s="1" t="s">
        <v>1537</v>
      </c>
      <c r="M270" s="1" t="s">
        <v>1538</v>
      </c>
      <c r="N270" s="1"/>
    </row>
    <row r="271" spans="1:14" x14ac:dyDescent="0.3">
      <c r="A271" s="58" t="s">
        <v>2712</v>
      </c>
      <c r="B271" s="1" t="s">
        <v>2713</v>
      </c>
      <c r="C271" s="1" t="s">
        <v>7529</v>
      </c>
      <c r="D271" s="1" t="s">
        <v>55</v>
      </c>
      <c r="E271" s="1" t="s">
        <v>830</v>
      </c>
      <c r="F271" s="22" t="s">
        <v>2706</v>
      </c>
      <c r="G271" s="1" t="s">
        <v>2714</v>
      </c>
      <c r="H271" s="1" t="s">
        <v>2715</v>
      </c>
      <c r="I271" s="1" t="s">
        <v>2716</v>
      </c>
      <c r="J271" s="1" t="s">
        <v>53</v>
      </c>
      <c r="K271" s="1" t="s">
        <v>2717</v>
      </c>
      <c r="L271" s="1" t="s">
        <v>2713</v>
      </c>
      <c r="M271" s="1" t="s">
        <v>2718</v>
      </c>
      <c r="N271" s="1"/>
    </row>
    <row r="272" spans="1:14" x14ac:dyDescent="0.3">
      <c r="A272" s="58" t="s">
        <v>1539</v>
      </c>
      <c r="B272" s="1" t="s">
        <v>1540</v>
      </c>
      <c r="C272" s="1" t="s">
        <v>1543</v>
      </c>
      <c r="D272" s="1" t="s">
        <v>55</v>
      </c>
      <c r="E272" s="1" t="s">
        <v>830</v>
      </c>
      <c r="F272" s="22" t="s">
        <v>1436</v>
      </c>
      <c r="G272" s="1" t="s">
        <v>1541</v>
      </c>
      <c r="H272" s="1" t="s">
        <v>1542</v>
      </c>
      <c r="I272" s="1" t="s">
        <v>1541</v>
      </c>
      <c r="J272" s="1" t="s">
        <v>53</v>
      </c>
      <c r="K272" s="1" t="s">
        <v>1540</v>
      </c>
      <c r="L272" s="1" t="s">
        <v>1543</v>
      </c>
      <c r="M272" s="1" t="s">
        <v>1544</v>
      </c>
      <c r="N272" s="1"/>
    </row>
    <row r="273" spans="1:14" x14ac:dyDescent="0.3">
      <c r="A273" s="80" t="s">
        <v>2719</v>
      </c>
      <c r="B273" s="1" t="s">
        <v>2720</v>
      </c>
      <c r="C273" s="1" t="s">
        <v>7530</v>
      </c>
      <c r="D273" s="1" t="s">
        <v>48</v>
      </c>
      <c r="E273" s="1" t="s">
        <v>830</v>
      </c>
      <c r="F273" s="22" t="s">
        <v>2706</v>
      </c>
      <c r="G273" s="1" t="s">
        <v>2706</v>
      </c>
      <c r="H273" s="1" t="s">
        <v>2721</v>
      </c>
      <c r="I273" s="1" t="s">
        <v>2722</v>
      </c>
      <c r="J273" s="1" t="s">
        <v>53</v>
      </c>
      <c r="K273" s="1" t="s">
        <v>53</v>
      </c>
      <c r="L273" s="1"/>
      <c r="M273" s="1"/>
      <c r="N273" s="1"/>
    </row>
    <row r="274" spans="1:14" x14ac:dyDescent="0.3">
      <c r="A274" s="58" t="s">
        <v>2723</v>
      </c>
      <c r="B274" s="1" t="s">
        <v>2724</v>
      </c>
      <c r="C274" s="1" t="s">
        <v>7531</v>
      </c>
      <c r="D274" s="1" t="s">
        <v>48</v>
      </c>
      <c r="E274" s="1" t="s">
        <v>830</v>
      </c>
      <c r="F274" s="22" t="s">
        <v>2706</v>
      </c>
      <c r="G274" s="1" t="s">
        <v>2725</v>
      </c>
      <c r="H274" s="1" t="s">
        <v>2726</v>
      </c>
      <c r="I274" s="1" t="s">
        <v>2727</v>
      </c>
      <c r="J274" s="1" t="s">
        <v>53</v>
      </c>
      <c r="K274" s="1" t="s">
        <v>53</v>
      </c>
      <c r="L274" s="1" t="s">
        <v>53</v>
      </c>
      <c r="M274" s="1" t="s">
        <v>53</v>
      </c>
      <c r="N274" s="1"/>
    </row>
    <row r="275" spans="1:14" x14ac:dyDescent="0.3">
      <c r="A275" s="58" t="s">
        <v>2728</v>
      </c>
      <c r="B275" s="1" t="s">
        <v>2729</v>
      </c>
      <c r="C275" s="1" t="s">
        <v>7429</v>
      </c>
      <c r="D275" s="1" t="s">
        <v>172</v>
      </c>
      <c r="E275" s="1" t="s">
        <v>830</v>
      </c>
      <c r="F275" s="22" t="s">
        <v>2706</v>
      </c>
      <c r="G275" s="1" t="s">
        <v>2725</v>
      </c>
      <c r="H275" s="1" t="s">
        <v>2726</v>
      </c>
      <c r="I275" s="1" t="s">
        <v>2727</v>
      </c>
      <c r="J275" s="1" t="s">
        <v>53</v>
      </c>
      <c r="K275" s="1" t="s">
        <v>53</v>
      </c>
      <c r="L275" s="1" t="s">
        <v>2730</v>
      </c>
      <c r="M275" s="1" t="s">
        <v>2731</v>
      </c>
      <c r="N275" s="1"/>
    </row>
    <row r="276" spans="1:14" x14ac:dyDescent="0.3">
      <c r="A276" s="58" t="s">
        <v>2732</v>
      </c>
      <c r="B276" s="1" t="s">
        <v>2733</v>
      </c>
      <c r="C276" s="1" t="s">
        <v>7430</v>
      </c>
      <c r="D276" s="1" t="s">
        <v>55</v>
      </c>
      <c r="E276" s="1" t="s">
        <v>830</v>
      </c>
      <c r="F276" s="22" t="s">
        <v>2706</v>
      </c>
      <c r="G276" s="1" t="s">
        <v>179</v>
      </c>
      <c r="H276" s="1" t="s">
        <v>180</v>
      </c>
      <c r="I276" s="1" t="s">
        <v>181</v>
      </c>
      <c r="J276" s="1" t="s">
        <v>53</v>
      </c>
      <c r="K276" s="1" t="s">
        <v>506</v>
      </c>
      <c r="L276" s="1" t="s">
        <v>2734</v>
      </c>
      <c r="M276" s="1" t="s">
        <v>2735</v>
      </c>
      <c r="N276" s="1"/>
    </row>
    <row r="277" spans="1:14" x14ac:dyDescent="0.3">
      <c r="A277" s="58" t="s">
        <v>2736</v>
      </c>
      <c r="B277" s="1" t="s">
        <v>2737</v>
      </c>
      <c r="C277" s="1" t="s">
        <v>7532</v>
      </c>
      <c r="D277" s="1" t="s">
        <v>48</v>
      </c>
      <c r="E277" s="1" t="s">
        <v>830</v>
      </c>
      <c r="F277" s="22" t="s">
        <v>2706</v>
      </c>
      <c r="G277" s="1" t="s">
        <v>2738</v>
      </c>
      <c r="H277" s="1" t="s">
        <v>2739</v>
      </c>
      <c r="I277" s="1" t="s">
        <v>2740</v>
      </c>
      <c r="J277" s="1" t="s">
        <v>53</v>
      </c>
      <c r="K277" s="1" t="s">
        <v>53</v>
      </c>
      <c r="L277" s="1" t="s">
        <v>53</v>
      </c>
      <c r="M277" s="1" t="s">
        <v>53</v>
      </c>
      <c r="N277" s="1"/>
    </row>
    <row r="278" spans="1:14" x14ac:dyDescent="0.3">
      <c r="A278" s="58" t="s">
        <v>2741</v>
      </c>
      <c r="B278" s="1" t="s">
        <v>2742</v>
      </c>
      <c r="C278" s="1" t="s">
        <v>7429</v>
      </c>
      <c r="D278" s="1" t="s">
        <v>172</v>
      </c>
      <c r="E278" s="1" t="s">
        <v>830</v>
      </c>
      <c r="F278" s="22" t="s">
        <v>2706</v>
      </c>
      <c r="G278" s="1" t="s">
        <v>2738</v>
      </c>
      <c r="H278" s="1" t="s">
        <v>2739</v>
      </c>
      <c r="I278" s="1" t="s">
        <v>2740</v>
      </c>
      <c r="J278" s="1" t="s">
        <v>53</v>
      </c>
      <c r="K278" s="1" t="s">
        <v>53</v>
      </c>
      <c r="L278" s="1" t="s">
        <v>2743</v>
      </c>
      <c r="M278" s="1" t="s">
        <v>2744</v>
      </c>
      <c r="N278" s="1"/>
    </row>
    <row r="279" spans="1:14" x14ac:dyDescent="0.3">
      <c r="A279" s="58" t="s">
        <v>2745</v>
      </c>
      <c r="B279" s="1" t="s">
        <v>2746</v>
      </c>
      <c r="C279" s="1" t="s">
        <v>7430</v>
      </c>
      <c r="D279" s="1" t="s">
        <v>55</v>
      </c>
      <c r="E279" s="1" t="s">
        <v>830</v>
      </c>
      <c r="F279" s="22" t="s">
        <v>2706</v>
      </c>
      <c r="G279" s="1" t="s">
        <v>179</v>
      </c>
      <c r="H279" s="1" t="s">
        <v>180</v>
      </c>
      <c r="I279" s="1" t="s">
        <v>181</v>
      </c>
      <c r="J279" s="1" t="s">
        <v>53</v>
      </c>
      <c r="K279" s="1" t="s">
        <v>506</v>
      </c>
      <c r="L279" s="1" t="s">
        <v>2747</v>
      </c>
      <c r="M279" s="1" t="s">
        <v>2748</v>
      </c>
      <c r="N279" s="1"/>
    </row>
    <row r="280" spans="1:14" x14ac:dyDescent="0.3">
      <c r="A280" s="58" t="s">
        <v>2749</v>
      </c>
      <c r="B280" s="1" t="s">
        <v>2750</v>
      </c>
      <c r="C280" s="1" t="s">
        <v>2754</v>
      </c>
      <c r="D280" s="1" t="s">
        <v>55</v>
      </c>
      <c r="E280" s="1" t="s">
        <v>830</v>
      </c>
      <c r="F280" s="22" t="s">
        <v>2706</v>
      </c>
      <c r="G280" s="1" t="s">
        <v>2751</v>
      </c>
      <c r="H280" s="1" t="s">
        <v>2752</v>
      </c>
      <c r="I280" s="1" t="s">
        <v>2753</v>
      </c>
      <c r="J280" s="1" t="s">
        <v>53</v>
      </c>
      <c r="K280" s="1" t="s">
        <v>2750</v>
      </c>
      <c r="L280" s="1" t="s">
        <v>2754</v>
      </c>
      <c r="M280" s="1" t="s">
        <v>2755</v>
      </c>
      <c r="N280" s="1"/>
    </row>
    <row r="281" spans="1:14" x14ac:dyDescent="0.3">
      <c r="A281" s="58" t="s">
        <v>2756</v>
      </c>
      <c r="B281" s="1" t="s">
        <v>2757</v>
      </c>
      <c r="C281" s="1" t="s">
        <v>7533</v>
      </c>
      <c r="D281" s="1" t="s">
        <v>55</v>
      </c>
      <c r="E281" s="1" t="s">
        <v>830</v>
      </c>
      <c r="F281" s="22" t="s">
        <v>2706</v>
      </c>
      <c r="G281" s="1" t="s">
        <v>2758</v>
      </c>
      <c r="H281" s="1" t="s">
        <v>2759</v>
      </c>
      <c r="I281" s="1" t="s">
        <v>2760</v>
      </c>
      <c r="J281" s="1" t="s">
        <v>53</v>
      </c>
      <c r="K281" s="1" t="s">
        <v>53</v>
      </c>
      <c r="L281" s="1" t="s">
        <v>114</v>
      </c>
      <c r="M281" s="1" t="s">
        <v>2761</v>
      </c>
      <c r="N281" s="1"/>
    </row>
    <row r="282" spans="1:14" x14ac:dyDescent="0.3">
      <c r="A282" s="58" t="s">
        <v>1837</v>
      </c>
      <c r="B282" s="1" t="s">
        <v>1838</v>
      </c>
      <c r="C282" s="1" t="s">
        <v>1838</v>
      </c>
      <c r="D282" s="1" t="s">
        <v>55</v>
      </c>
      <c r="E282" s="1" t="s">
        <v>830</v>
      </c>
      <c r="F282" s="22" t="s">
        <v>1769</v>
      </c>
      <c r="G282" s="1" t="s">
        <v>1839</v>
      </c>
      <c r="H282" s="1" t="s">
        <v>1840</v>
      </c>
      <c r="I282" s="1" t="s">
        <v>1841</v>
      </c>
      <c r="J282" s="1" t="s">
        <v>53</v>
      </c>
      <c r="K282" s="1" t="s">
        <v>53</v>
      </c>
      <c r="L282" s="1" t="s">
        <v>1838</v>
      </c>
      <c r="M282" s="1" t="s">
        <v>1842</v>
      </c>
      <c r="N282" s="1"/>
    </row>
    <row r="283" spans="1:14" x14ac:dyDescent="0.3">
      <c r="A283" s="58" t="s">
        <v>2103</v>
      </c>
      <c r="B283" s="1" t="s">
        <v>2104</v>
      </c>
      <c r="C283" s="1" t="s">
        <v>7534</v>
      </c>
      <c r="D283" s="1" t="s">
        <v>55</v>
      </c>
      <c r="E283" s="1" t="s">
        <v>830</v>
      </c>
      <c r="F283" s="22" t="s">
        <v>107</v>
      </c>
      <c r="G283" s="1" t="s">
        <v>2105</v>
      </c>
      <c r="H283" s="1" t="s">
        <v>2106</v>
      </c>
      <c r="I283" s="1" t="s">
        <v>2107</v>
      </c>
      <c r="J283" s="1" t="s">
        <v>53</v>
      </c>
      <c r="K283" s="1" t="s">
        <v>2104</v>
      </c>
      <c r="L283" s="1" t="s">
        <v>2108</v>
      </c>
      <c r="M283" s="1" t="s">
        <v>2109</v>
      </c>
      <c r="N283" s="1"/>
    </row>
    <row r="284" spans="1:14" x14ac:dyDescent="0.3">
      <c r="A284" s="58" t="s">
        <v>2110</v>
      </c>
      <c r="B284" s="1" t="s">
        <v>2111</v>
      </c>
      <c r="C284" s="1" t="s">
        <v>2111</v>
      </c>
      <c r="D284" s="1" t="s">
        <v>55</v>
      </c>
      <c r="E284" s="1" t="s">
        <v>830</v>
      </c>
      <c r="F284" s="22" t="s">
        <v>107</v>
      </c>
      <c r="G284" s="1" t="s">
        <v>2112</v>
      </c>
      <c r="H284" s="1" t="s">
        <v>2113</v>
      </c>
      <c r="I284" s="1" t="s">
        <v>2114</v>
      </c>
      <c r="J284" s="1" t="s">
        <v>53</v>
      </c>
      <c r="K284" s="1" t="s">
        <v>2115</v>
      </c>
      <c r="L284" s="1" t="s">
        <v>2111</v>
      </c>
      <c r="M284" s="1" t="s">
        <v>2116</v>
      </c>
      <c r="N284" s="1"/>
    </row>
    <row r="285" spans="1:14" x14ac:dyDescent="0.3">
      <c r="A285" s="58" t="s">
        <v>2117</v>
      </c>
      <c r="B285" s="1" t="s">
        <v>2118</v>
      </c>
      <c r="C285" s="1" t="s">
        <v>7535</v>
      </c>
      <c r="D285" s="1" t="s">
        <v>48</v>
      </c>
      <c r="E285" s="1" t="s">
        <v>830</v>
      </c>
      <c r="F285" s="22" t="s">
        <v>107</v>
      </c>
      <c r="G285" s="1" t="s">
        <v>2119</v>
      </c>
      <c r="H285" s="1" t="s">
        <v>2120</v>
      </c>
      <c r="I285" s="1" t="s">
        <v>2121</v>
      </c>
      <c r="J285" s="1" t="s">
        <v>53</v>
      </c>
      <c r="K285" s="1" t="s">
        <v>53</v>
      </c>
      <c r="L285" s="1"/>
      <c r="M285" s="1"/>
      <c r="N285" s="1"/>
    </row>
    <row r="286" spans="1:14" x14ac:dyDescent="0.3">
      <c r="A286" s="58" t="s">
        <v>2122</v>
      </c>
      <c r="B286" s="1" t="s">
        <v>2123</v>
      </c>
      <c r="C286" s="1" t="s">
        <v>2129</v>
      </c>
      <c r="D286" s="1" t="s">
        <v>48</v>
      </c>
      <c r="E286" s="1" t="s">
        <v>830</v>
      </c>
      <c r="F286" s="22" t="s">
        <v>107</v>
      </c>
      <c r="G286" s="1" t="s">
        <v>2124</v>
      </c>
      <c r="H286" s="1" t="s">
        <v>2125</v>
      </c>
      <c r="I286" s="1" t="s">
        <v>2126</v>
      </c>
      <c r="J286" s="1" t="s">
        <v>53</v>
      </c>
      <c r="K286" s="1" t="s">
        <v>53</v>
      </c>
      <c r="L286" s="1" t="s">
        <v>53</v>
      </c>
      <c r="M286" s="1" t="s">
        <v>53</v>
      </c>
      <c r="N286" s="1"/>
    </row>
    <row r="287" spans="1:14" x14ac:dyDescent="0.3">
      <c r="A287" s="58" t="s">
        <v>2127</v>
      </c>
      <c r="B287" s="1" t="s">
        <v>2128</v>
      </c>
      <c r="C287" s="1" t="s">
        <v>7423</v>
      </c>
      <c r="D287" s="1" t="s">
        <v>172</v>
      </c>
      <c r="E287" s="1" t="s">
        <v>830</v>
      </c>
      <c r="F287" s="22" t="s">
        <v>107</v>
      </c>
      <c r="G287" s="1" t="s">
        <v>2124</v>
      </c>
      <c r="H287" s="1" t="s">
        <v>2125</v>
      </c>
      <c r="I287" s="1" t="s">
        <v>2126</v>
      </c>
      <c r="J287" s="1" t="s">
        <v>53</v>
      </c>
      <c r="K287" s="1" t="s">
        <v>53</v>
      </c>
      <c r="L287" s="1" t="s">
        <v>2129</v>
      </c>
      <c r="M287" s="1" t="s">
        <v>2130</v>
      </c>
      <c r="N287" s="1"/>
    </row>
    <row r="288" spans="1:14" x14ac:dyDescent="0.3">
      <c r="A288" s="58" t="s">
        <v>2131</v>
      </c>
      <c r="B288" s="1" t="s">
        <v>2132</v>
      </c>
      <c r="C288" s="1" t="s">
        <v>7497</v>
      </c>
      <c r="D288" s="1" t="s">
        <v>55</v>
      </c>
      <c r="E288" s="1" t="s">
        <v>830</v>
      </c>
      <c r="F288" s="22" t="s">
        <v>107</v>
      </c>
      <c r="G288" s="1" t="s">
        <v>2133</v>
      </c>
      <c r="H288" s="1" t="s">
        <v>2134</v>
      </c>
      <c r="I288" s="1" t="s">
        <v>2135</v>
      </c>
      <c r="J288" s="1" t="s">
        <v>53</v>
      </c>
      <c r="K288" s="1" t="s">
        <v>1492</v>
      </c>
      <c r="L288" s="1" t="s">
        <v>2136</v>
      </c>
      <c r="M288" s="1" t="s">
        <v>2137</v>
      </c>
      <c r="N288" s="1"/>
    </row>
    <row r="289" spans="1:14" x14ac:dyDescent="0.3">
      <c r="A289" s="58" t="s">
        <v>2138</v>
      </c>
      <c r="B289" s="1" t="s">
        <v>2139</v>
      </c>
      <c r="C289" s="2" t="s">
        <v>138</v>
      </c>
      <c r="D289" s="1" t="s">
        <v>55</v>
      </c>
      <c r="E289" s="1" t="s">
        <v>830</v>
      </c>
      <c r="F289" s="22" t="s">
        <v>107</v>
      </c>
      <c r="G289" s="1" t="s">
        <v>1497</v>
      </c>
      <c r="H289" s="1" t="s">
        <v>1498</v>
      </c>
      <c r="I289" s="1" t="s">
        <v>1499</v>
      </c>
      <c r="J289" s="1" t="s">
        <v>53</v>
      </c>
      <c r="K289" s="1" t="s">
        <v>143</v>
      </c>
      <c r="L289" s="1"/>
      <c r="M289" s="1"/>
      <c r="N289" s="1"/>
    </row>
    <row r="290" spans="1:14" x14ac:dyDescent="0.3">
      <c r="A290" s="58" t="s">
        <v>2140</v>
      </c>
      <c r="B290" s="1" t="s">
        <v>2141</v>
      </c>
      <c r="C290" s="1" t="s">
        <v>2146</v>
      </c>
      <c r="D290" s="1" t="s">
        <v>55</v>
      </c>
      <c r="E290" s="1" t="s">
        <v>830</v>
      </c>
      <c r="F290" s="22" t="s">
        <v>107</v>
      </c>
      <c r="G290" s="1" t="s">
        <v>2142</v>
      </c>
      <c r="H290" s="1" t="s">
        <v>2143</v>
      </c>
      <c r="I290" s="1" t="s">
        <v>2144</v>
      </c>
      <c r="J290" s="1" t="s">
        <v>53</v>
      </c>
      <c r="K290" s="1" t="s">
        <v>2145</v>
      </c>
      <c r="L290" s="1" t="s">
        <v>2146</v>
      </c>
      <c r="M290" s="1" t="s">
        <v>2147</v>
      </c>
      <c r="N290" s="1"/>
    </row>
    <row r="291" spans="1:14" x14ac:dyDescent="0.3">
      <c r="A291" s="58" t="s">
        <v>2148</v>
      </c>
      <c r="B291" s="1" t="s">
        <v>2149</v>
      </c>
      <c r="C291" s="1" t="s">
        <v>7536</v>
      </c>
      <c r="D291" s="1" t="s">
        <v>55</v>
      </c>
      <c r="E291" s="1" t="s">
        <v>830</v>
      </c>
      <c r="F291" s="22" t="s">
        <v>107</v>
      </c>
      <c r="G291" s="1" t="s">
        <v>2150</v>
      </c>
      <c r="H291" s="1" t="s">
        <v>2151</v>
      </c>
      <c r="I291" s="1" t="s">
        <v>2152</v>
      </c>
      <c r="J291" s="1" t="s">
        <v>53</v>
      </c>
      <c r="K291" s="1" t="s">
        <v>2153</v>
      </c>
      <c r="L291" s="1" t="s">
        <v>2154</v>
      </c>
      <c r="M291" s="1" t="s">
        <v>2155</v>
      </c>
      <c r="N291" s="1"/>
    </row>
    <row r="292" spans="1:14" x14ac:dyDescent="0.3">
      <c r="A292" s="58" t="s">
        <v>2860</v>
      </c>
      <c r="B292" s="1" t="s">
        <v>2861</v>
      </c>
      <c r="C292" s="1" t="s">
        <v>7537</v>
      </c>
      <c r="D292" s="1" t="s">
        <v>48</v>
      </c>
      <c r="E292" s="1" t="s">
        <v>830</v>
      </c>
      <c r="F292" s="22" t="s">
        <v>2862</v>
      </c>
      <c r="G292" s="1" t="s">
        <v>2863</v>
      </c>
      <c r="H292" s="1" t="s">
        <v>2864</v>
      </c>
      <c r="I292" s="1" t="s">
        <v>2865</v>
      </c>
      <c r="J292" s="1" t="s">
        <v>53</v>
      </c>
      <c r="K292" s="1" t="s">
        <v>53</v>
      </c>
      <c r="L292" s="1"/>
      <c r="M292" s="1"/>
      <c r="N292" s="1"/>
    </row>
    <row r="293" spans="1:14" x14ac:dyDescent="0.3">
      <c r="A293" s="58" t="s">
        <v>2866</v>
      </c>
      <c r="B293" s="1" t="s">
        <v>2867</v>
      </c>
      <c r="C293" s="1" t="s">
        <v>2873</v>
      </c>
      <c r="D293" s="1" t="s">
        <v>48</v>
      </c>
      <c r="E293" s="1" t="s">
        <v>830</v>
      </c>
      <c r="F293" s="22" t="s">
        <v>2862</v>
      </c>
      <c r="G293" s="1" t="s">
        <v>2868</v>
      </c>
      <c r="H293" s="1" t="s">
        <v>2869</v>
      </c>
      <c r="I293" s="1" t="s">
        <v>2870</v>
      </c>
      <c r="J293" s="1" t="s">
        <v>53</v>
      </c>
      <c r="K293" s="1" t="s">
        <v>53</v>
      </c>
      <c r="L293" s="1" t="s">
        <v>53</v>
      </c>
      <c r="M293" s="1" t="s">
        <v>53</v>
      </c>
      <c r="N293" s="1"/>
    </row>
    <row r="294" spans="1:14" x14ac:dyDescent="0.3">
      <c r="A294" s="58" t="s">
        <v>2871</v>
      </c>
      <c r="B294" s="1" t="s">
        <v>2872</v>
      </c>
      <c r="C294" s="1" t="s">
        <v>7429</v>
      </c>
      <c r="D294" s="1" t="s">
        <v>172</v>
      </c>
      <c r="E294" s="1" t="s">
        <v>830</v>
      </c>
      <c r="F294" s="22" t="s">
        <v>2862</v>
      </c>
      <c r="G294" s="1" t="s">
        <v>2868</v>
      </c>
      <c r="H294" s="1" t="s">
        <v>2869</v>
      </c>
      <c r="I294" s="1" t="s">
        <v>2870</v>
      </c>
      <c r="J294" s="1" t="s">
        <v>53</v>
      </c>
      <c r="K294" s="1" t="s">
        <v>53</v>
      </c>
      <c r="L294" s="1" t="s">
        <v>2873</v>
      </c>
      <c r="M294" s="1" t="s">
        <v>2874</v>
      </c>
      <c r="N294" s="1"/>
    </row>
    <row r="295" spans="1:14" x14ac:dyDescent="0.3">
      <c r="A295" s="58" t="s">
        <v>2875</v>
      </c>
      <c r="B295" s="1" t="s">
        <v>2876</v>
      </c>
      <c r="C295" s="1" t="s">
        <v>7430</v>
      </c>
      <c r="D295" s="1" t="s">
        <v>55</v>
      </c>
      <c r="E295" s="1" t="s">
        <v>830</v>
      </c>
      <c r="F295" s="22" t="s">
        <v>2862</v>
      </c>
      <c r="G295" s="1" t="s">
        <v>179</v>
      </c>
      <c r="H295" s="1" t="s">
        <v>180</v>
      </c>
      <c r="I295" s="1" t="s">
        <v>181</v>
      </c>
      <c r="J295" s="1" t="s">
        <v>53</v>
      </c>
      <c r="K295" s="1" t="s">
        <v>1215</v>
      </c>
      <c r="L295" s="1" t="s">
        <v>2877</v>
      </c>
      <c r="M295" s="1" t="s">
        <v>2878</v>
      </c>
      <c r="N295" s="1"/>
    </row>
    <row r="296" spans="1:14" x14ac:dyDescent="0.3">
      <c r="A296" s="58" t="s">
        <v>2879</v>
      </c>
      <c r="B296" s="1" t="s">
        <v>2880</v>
      </c>
      <c r="C296" s="1" t="s">
        <v>2880</v>
      </c>
      <c r="D296" s="1" t="s">
        <v>48</v>
      </c>
      <c r="E296" s="1" t="s">
        <v>830</v>
      </c>
      <c r="F296" s="22" t="s">
        <v>2862</v>
      </c>
      <c r="G296" s="1" t="s">
        <v>2881</v>
      </c>
      <c r="H296" s="1" t="s">
        <v>2882</v>
      </c>
      <c r="I296" s="1" t="s">
        <v>2883</v>
      </c>
      <c r="J296" s="1" t="s">
        <v>53</v>
      </c>
      <c r="K296" s="1" t="s">
        <v>53</v>
      </c>
      <c r="L296" s="1" t="s">
        <v>53</v>
      </c>
      <c r="M296" s="1" t="s">
        <v>53</v>
      </c>
      <c r="N296" s="1"/>
    </row>
    <row r="297" spans="1:14" x14ac:dyDescent="0.3">
      <c r="A297" s="58" t="s">
        <v>2884</v>
      </c>
      <c r="B297" s="1" t="s">
        <v>2885</v>
      </c>
      <c r="C297" s="1" t="s">
        <v>7429</v>
      </c>
      <c r="D297" s="1" t="s">
        <v>172</v>
      </c>
      <c r="E297" s="1" t="s">
        <v>830</v>
      </c>
      <c r="F297" s="22" t="s">
        <v>2862</v>
      </c>
      <c r="G297" s="1" t="s">
        <v>2881</v>
      </c>
      <c r="H297" s="1" t="s">
        <v>2882</v>
      </c>
      <c r="I297" s="1" t="s">
        <v>2883</v>
      </c>
      <c r="J297" s="1" t="s">
        <v>53</v>
      </c>
      <c r="K297" s="1" t="s">
        <v>53</v>
      </c>
      <c r="L297" s="1" t="s">
        <v>2880</v>
      </c>
      <c r="M297" s="1" t="s">
        <v>2886</v>
      </c>
      <c r="N297" s="1"/>
    </row>
    <row r="298" spans="1:14" x14ac:dyDescent="0.3">
      <c r="A298" s="58" t="s">
        <v>2887</v>
      </c>
      <c r="B298" s="1" t="s">
        <v>2888</v>
      </c>
      <c r="C298" s="1" t="s">
        <v>7430</v>
      </c>
      <c r="D298" s="1" t="s">
        <v>55</v>
      </c>
      <c r="E298" s="1" t="s">
        <v>830</v>
      </c>
      <c r="F298" s="22" t="s">
        <v>2862</v>
      </c>
      <c r="G298" s="1" t="s">
        <v>179</v>
      </c>
      <c r="H298" s="1" t="s">
        <v>180</v>
      </c>
      <c r="I298" s="1" t="s">
        <v>181</v>
      </c>
      <c r="J298" s="1" t="s">
        <v>53</v>
      </c>
      <c r="K298" s="1" t="s">
        <v>1215</v>
      </c>
      <c r="L298" s="1" t="s">
        <v>2889</v>
      </c>
      <c r="M298" s="1" t="s">
        <v>2890</v>
      </c>
      <c r="N298" s="1"/>
    </row>
    <row r="299" spans="1:14" x14ac:dyDescent="0.3">
      <c r="A299" s="58" t="s">
        <v>2891</v>
      </c>
      <c r="B299" s="1" t="s">
        <v>2892</v>
      </c>
      <c r="C299" s="1" t="s">
        <v>2892</v>
      </c>
      <c r="D299" s="1" t="s">
        <v>55</v>
      </c>
      <c r="E299" s="1" t="s">
        <v>830</v>
      </c>
      <c r="F299" s="22" t="s">
        <v>2862</v>
      </c>
      <c r="G299" s="1" t="s">
        <v>2893</v>
      </c>
      <c r="H299" s="1" t="s">
        <v>2894</v>
      </c>
      <c r="I299" s="1" t="s">
        <v>2895</v>
      </c>
      <c r="J299" s="1" t="s">
        <v>53</v>
      </c>
      <c r="K299" s="1" t="s">
        <v>2896</v>
      </c>
      <c r="L299" s="1" t="s">
        <v>2892</v>
      </c>
      <c r="M299" s="1" t="s">
        <v>2897</v>
      </c>
      <c r="N299" s="1"/>
    </row>
    <row r="300" spans="1:14" x14ac:dyDescent="0.3">
      <c r="A300" s="58" t="s">
        <v>1545</v>
      </c>
      <c r="B300" s="1" t="s">
        <v>1546</v>
      </c>
      <c r="C300" s="1" t="s">
        <v>1546</v>
      </c>
      <c r="D300" s="1" t="s">
        <v>48</v>
      </c>
      <c r="E300" s="1" t="s">
        <v>830</v>
      </c>
      <c r="F300" s="22" t="s">
        <v>1547</v>
      </c>
      <c r="G300" s="1" t="s">
        <v>1548</v>
      </c>
      <c r="H300" s="1" t="s">
        <v>1549</v>
      </c>
      <c r="I300" s="1" t="s">
        <v>1550</v>
      </c>
      <c r="J300" s="1" t="s">
        <v>53</v>
      </c>
      <c r="K300" s="1" t="s">
        <v>53</v>
      </c>
      <c r="L300" s="1" t="s">
        <v>53</v>
      </c>
      <c r="M300" s="1" t="s">
        <v>53</v>
      </c>
      <c r="N300" s="1"/>
    </row>
    <row r="301" spans="1:14" x14ac:dyDescent="0.3">
      <c r="A301" s="58" t="s">
        <v>1551</v>
      </c>
      <c r="B301" s="1" t="s">
        <v>1552</v>
      </c>
      <c r="C301" s="1" t="s">
        <v>7423</v>
      </c>
      <c r="D301" s="1" t="s">
        <v>55</v>
      </c>
      <c r="E301" s="1" t="s">
        <v>830</v>
      </c>
      <c r="F301" s="22" t="s">
        <v>1547</v>
      </c>
      <c r="G301" s="1" t="s">
        <v>1548</v>
      </c>
      <c r="H301" s="1" t="s">
        <v>1549</v>
      </c>
      <c r="I301" s="1" t="s">
        <v>1550</v>
      </c>
      <c r="J301" s="1" t="s">
        <v>53</v>
      </c>
      <c r="K301" s="1" t="s">
        <v>53</v>
      </c>
      <c r="L301" s="1" t="s">
        <v>1553</v>
      </c>
      <c r="M301" s="1" t="s">
        <v>1554</v>
      </c>
      <c r="N301" s="1"/>
    </row>
    <row r="302" spans="1:14" x14ac:dyDescent="0.3">
      <c r="A302" s="1" t="s">
        <v>1555</v>
      </c>
      <c r="B302" s="1" t="s">
        <v>1556</v>
      </c>
      <c r="C302" s="1" t="s">
        <v>7424</v>
      </c>
      <c r="D302" s="1" t="s">
        <v>55</v>
      </c>
      <c r="E302" s="1" t="s">
        <v>830</v>
      </c>
      <c r="F302" s="22" t="s">
        <v>1547</v>
      </c>
      <c r="G302" s="1" t="s">
        <v>82</v>
      </c>
      <c r="H302" s="1" t="s">
        <v>360</v>
      </c>
      <c r="I302" s="1" t="s">
        <v>84</v>
      </c>
      <c r="J302" s="1" t="s">
        <v>53</v>
      </c>
      <c r="K302" s="1" t="s">
        <v>85</v>
      </c>
      <c r="L302" s="1" t="s">
        <v>1557</v>
      </c>
      <c r="M302" s="1" t="s">
        <v>1558</v>
      </c>
      <c r="N302" s="1"/>
    </row>
    <row r="303" spans="1:14" x14ac:dyDescent="0.3">
      <c r="A303" s="1" t="s">
        <v>2050</v>
      </c>
      <c r="B303" s="1" t="s">
        <v>2051</v>
      </c>
      <c r="C303" s="1" t="s">
        <v>2055</v>
      </c>
      <c r="D303" s="1" t="s">
        <v>55</v>
      </c>
      <c r="E303" s="1" t="s">
        <v>830</v>
      </c>
      <c r="F303" s="22" t="s">
        <v>627</v>
      </c>
      <c r="G303" s="1" t="s">
        <v>2052</v>
      </c>
      <c r="H303" s="1" t="s">
        <v>2053</v>
      </c>
      <c r="I303" s="1" t="s">
        <v>2054</v>
      </c>
      <c r="J303" s="1" t="s">
        <v>53</v>
      </c>
      <c r="K303" s="1" t="s">
        <v>2051</v>
      </c>
      <c r="L303" s="1" t="s">
        <v>2055</v>
      </c>
      <c r="M303" s="1" t="s">
        <v>2056</v>
      </c>
      <c r="N303" s="1"/>
    </row>
    <row r="304" spans="1:14" x14ac:dyDescent="0.3">
      <c r="A304" s="58" t="s">
        <v>1843</v>
      </c>
      <c r="B304" s="1" t="s">
        <v>1844</v>
      </c>
      <c r="C304" s="1" t="s">
        <v>1849</v>
      </c>
      <c r="D304" s="1" t="s">
        <v>55</v>
      </c>
      <c r="E304" s="1" t="s">
        <v>830</v>
      </c>
      <c r="F304" s="22" t="s">
        <v>1845</v>
      </c>
      <c r="G304" s="1" t="s">
        <v>1844</v>
      </c>
      <c r="H304" s="1" t="s">
        <v>1846</v>
      </c>
      <c r="I304" s="1" t="s">
        <v>1847</v>
      </c>
      <c r="J304" s="1" t="s">
        <v>53</v>
      </c>
      <c r="K304" s="1" t="s">
        <v>1848</v>
      </c>
      <c r="L304" s="1" t="s">
        <v>1849</v>
      </c>
      <c r="M304" s="1" t="s">
        <v>1850</v>
      </c>
      <c r="N304" s="1"/>
    </row>
    <row r="305" spans="1:14" x14ac:dyDescent="0.3">
      <c r="A305" s="58" t="s">
        <v>1760</v>
      </c>
      <c r="B305" s="1" t="s">
        <v>1761</v>
      </c>
      <c r="C305" s="1" t="s">
        <v>7538</v>
      </c>
      <c r="D305" s="1" t="s">
        <v>55</v>
      </c>
      <c r="E305" s="1" t="s">
        <v>830</v>
      </c>
      <c r="F305" s="22" t="s">
        <v>1724</v>
      </c>
      <c r="G305" s="1" t="s">
        <v>1762</v>
      </c>
      <c r="H305" s="1" t="s">
        <v>1763</v>
      </c>
      <c r="I305" s="1" t="s">
        <v>1764</v>
      </c>
      <c r="J305" s="1" t="s">
        <v>53</v>
      </c>
      <c r="K305" s="1" t="s">
        <v>1761</v>
      </c>
      <c r="L305" s="1" t="s">
        <v>1765</v>
      </c>
      <c r="M305" s="1" t="s">
        <v>1766</v>
      </c>
      <c r="N305" s="1"/>
    </row>
    <row r="306" spans="1:14" x14ac:dyDescent="0.3">
      <c r="A306" s="58" t="s">
        <v>2057</v>
      </c>
      <c r="B306" s="1" t="s">
        <v>2058</v>
      </c>
      <c r="C306" s="1" t="s">
        <v>7539</v>
      </c>
      <c r="D306" s="1" t="s">
        <v>48</v>
      </c>
      <c r="E306" s="1" t="s">
        <v>830</v>
      </c>
      <c r="F306" s="22" t="s">
        <v>627</v>
      </c>
      <c r="G306" s="1" t="s">
        <v>2059</v>
      </c>
      <c r="H306" s="1" t="s">
        <v>2060</v>
      </c>
      <c r="I306" s="1" t="s">
        <v>2061</v>
      </c>
      <c r="J306" s="1" t="s">
        <v>53</v>
      </c>
      <c r="K306" s="1" t="s">
        <v>53</v>
      </c>
      <c r="L306" s="1" t="s">
        <v>53</v>
      </c>
      <c r="M306" s="1" t="s">
        <v>53</v>
      </c>
      <c r="N306" s="1"/>
    </row>
    <row r="307" spans="1:14" x14ac:dyDescent="0.3">
      <c r="A307" s="58" t="s">
        <v>2062</v>
      </c>
      <c r="B307" s="1" t="s">
        <v>2063</v>
      </c>
      <c r="C307" s="1" t="s">
        <v>7423</v>
      </c>
      <c r="D307" s="1" t="s">
        <v>55</v>
      </c>
      <c r="E307" s="1" t="s">
        <v>830</v>
      </c>
      <c r="F307" s="22" t="s">
        <v>627</v>
      </c>
      <c r="G307" s="1" t="s">
        <v>2059</v>
      </c>
      <c r="H307" s="1" t="s">
        <v>2060</v>
      </c>
      <c r="I307" s="1" t="s">
        <v>2061</v>
      </c>
      <c r="J307" s="1" t="s">
        <v>53</v>
      </c>
      <c r="K307" s="1" t="s">
        <v>53</v>
      </c>
      <c r="L307" s="1" t="s">
        <v>2064</v>
      </c>
      <c r="M307" s="1" t="s">
        <v>2065</v>
      </c>
      <c r="N307" s="1"/>
    </row>
    <row r="308" spans="1:14" x14ac:dyDescent="0.3">
      <c r="A308" s="58" t="s">
        <v>2066</v>
      </c>
      <c r="B308" s="1" t="s">
        <v>2067</v>
      </c>
      <c r="C308" s="1" t="s">
        <v>7424</v>
      </c>
      <c r="D308" s="1" t="s">
        <v>55</v>
      </c>
      <c r="E308" s="1" t="s">
        <v>830</v>
      </c>
      <c r="F308" s="22" t="s">
        <v>627</v>
      </c>
      <c r="G308" s="1" t="s">
        <v>82</v>
      </c>
      <c r="H308" s="1" t="s">
        <v>360</v>
      </c>
      <c r="I308" s="1" t="s">
        <v>84</v>
      </c>
      <c r="J308" s="1" t="s">
        <v>53</v>
      </c>
      <c r="K308" s="1" t="s">
        <v>85</v>
      </c>
      <c r="L308" s="1" t="s">
        <v>2068</v>
      </c>
      <c r="M308" s="1" t="s">
        <v>2069</v>
      </c>
      <c r="N308" s="1"/>
    </row>
    <row r="309" spans="1:14" x14ac:dyDescent="0.3">
      <c r="A309" s="1" t="s">
        <v>7413</v>
      </c>
      <c r="B309" s="1" t="s">
        <v>1851</v>
      </c>
      <c r="C309" s="1" t="s">
        <v>7540</v>
      </c>
      <c r="D309" s="1" t="s">
        <v>55</v>
      </c>
      <c r="E309" s="1" t="s">
        <v>830</v>
      </c>
      <c r="F309" s="22" t="s">
        <v>1845</v>
      </c>
      <c r="G309" s="22" t="s">
        <v>1852</v>
      </c>
      <c r="H309" s="22" t="s">
        <v>1853</v>
      </c>
      <c r="I309" s="22" t="s">
        <v>1854</v>
      </c>
      <c r="J309" s="22" t="s">
        <v>53</v>
      </c>
      <c r="K309" s="22" t="s">
        <v>1855</v>
      </c>
      <c r="L309" s="22" t="s">
        <v>1851</v>
      </c>
      <c r="M309" s="22" t="s">
        <v>1856</v>
      </c>
      <c r="N309" s="1"/>
    </row>
    <row r="310" spans="1:14" x14ac:dyDescent="0.3">
      <c r="A310" s="58" t="s">
        <v>1857</v>
      </c>
      <c r="B310" s="1" t="s">
        <v>1858</v>
      </c>
      <c r="C310" s="1" t="s">
        <v>7541</v>
      </c>
      <c r="D310" s="1" t="s">
        <v>48</v>
      </c>
      <c r="E310" s="1" t="s">
        <v>830</v>
      </c>
      <c r="F310" s="22" t="s">
        <v>1845</v>
      </c>
      <c r="G310" s="1" t="s">
        <v>1859</v>
      </c>
      <c r="H310" s="1" t="s">
        <v>1860</v>
      </c>
      <c r="I310" s="1" t="s">
        <v>1861</v>
      </c>
      <c r="J310" s="1" t="s">
        <v>53</v>
      </c>
      <c r="K310" s="1" t="s">
        <v>53</v>
      </c>
      <c r="L310" s="1" t="s">
        <v>53</v>
      </c>
      <c r="M310" s="1" t="s">
        <v>53</v>
      </c>
      <c r="N310" s="1"/>
    </row>
    <row r="311" spans="1:14" x14ac:dyDescent="0.3">
      <c r="A311" s="58" t="s">
        <v>1862</v>
      </c>
      <c r="B311" s="1" t="s">
        <v>1863</v>
      </c>
      <c r="C311" s="1" t="s">
        <v>7429</v>
      </c>
      <c r="D311" s="1" t="s">
        <v>172</v>
      </c>
      <c r="E311" s="1" t="s">
        <v>830</v>
      </c>
      <c r="F311" s="22" t="s">
        <v>1845</v>
      </c>
      <c r="G311" s="1" t="s">
        <v>1859</v>
      </c>
      <c r="H311" s="1" t="s">
        <v>1860</v>
      </c>
      <c r="I311" s="1" t="s">
        <v>1861</v>
      </c>
      <c r="J311" s="1" t="s">
        <v>53</v>
      </c>
      <c r="K311" s="1" t="s">
        <v>53</v>
      </c>
      <c r="L311" s="1" t="s">
        <v>1864</v>
      </c>
      <c r="M311" s="1" t="s">
        <v>1865</v>
      </c>
      <c r="N311" s="1"/>
    </row>
    <row r="312" spans="1:14" x14ac:dyDescent="0.3">
      <c r="A312" s="1" t="s">
        <v>1866</v>
      </c>
      <c r="B312" s="1" t="s">
        <v>1867</v>
      </c>
      <c r="C312" s="1" t="s">
        <v>7430</v>
      </c>
      <c r="D312" s="1" t="s">
        <v>55</v>
      </c>
      <c r="E312" s="1" t="s">
        <v>830</v>
      </c>
      <c r="F312" s="22" t="s">
        <v>1845</v>
      </c>
      <c r="G312" s="1" t="s">
        <v>179</v>
      </c>
      <c r="H312" s="1" t="s">
        <v>180</v>
      </c>
      <c r="I312" s="1" t="s">
        <v>181</v>
      </c>
      <c r="J312" s="1" t="s">
        <v>53</v>
      </c>
      <c r="K312" s="1" t="s">
        <v>1786</v>
      </c>
      <c r="L312" s="1" t="s">
        <v>1868</v>
      </c>
      <c r="M312" s="1" t="s">
        <v>1869</v>
      </c>
      <c r="N312" s="1"/>
    </row>
    <row r="313" spans="1:14" x14ac:dyDescent="0.3">
      <c r="A313" s="58" t="s">
        <v>1030</v>
      </c>
      <c r="B313" s="1" t="s">
        <v>1031</v>
      </c>
      <c r="C313" s="1" t="s">
        <v>1031</v>
      </c>
      <c r="D313" s="1" t="s">
        <v>172</v>
      </c>
      <c r="E313" s="1" t="s">
        <v>830</v>
      </c>
      <c r="F313" s="22" t="s">
        <v>310</v>
      </c>
      <c r="G313" s="1" t="s">
        <v>1032</v>
      </c>
      <c r="H313" s="1" t="s">
        <v>1033</v>
      </c>
      <c r="I313" s="1" t="s">
        <v>1034</v>
      </c>
      <c r="J313" s="1" t="s">
        <v>53</v>
      </c>
      <c r="K313" s="1" t="s">
        <v>53</v>
      </c>
      <c r="L313" s="1" t="s">
        <v>1031</v>
      </c>
      <c r="M313" s="1" t="s">
        <v>1035</v>
      </c>
      <c r="N313" s="1"/>
    </row>
    <row r="314" spans="1:14" x14ac:dyDescent="0.3">
      <c r="A314" s="58" t="s">
        <v>1559</v>
      </c>
      <c r="B314" s="1" t="s">
        <v>1560</v>
      </c>
      <c r="C314" s="1" t="s">
        <v>1566</v>
      </c>
      <c r="D314" s="1" t="s">
        <v>48</v>
      </c>
      <c r="E314" s="1" t="s">
        <v>830</v>
      </c>
      <c r="F314" s="22" t="s">
        <v>1547</v>
      </c>
      <c r="G314" s="1" t="s">
        <v>1561</v>
      </c>
      <c r="H314" s="1" t="s">
        <v>1562</v>
      </c>
      <c r="I314" s="1" t="s">
        <v>1563</v>
      </c>
      <c r="J314" s="1" t="s">
        <v>53</v>
      </c>
      <c r="K314" s="1" t="s">
        <v>53</v>
      </c>
      <c r="L314" s="1" t="s">
        <v>53</v>
      </c>
      <c r="M314" s="1" t="s">
        <v>53</v>
      </c>
      <c r="N314" s="1"/>
    </row>
    <row r="315" spans="1:14" x14ac:dyDescent="0.3">
      <c r="A315" s="58" t="s">
        <v>1564</v>
      </c>
      <c r="B315" s="1" t="s">
        <v>1565</v>
      </c>
      <c r="C315" s="1" t="s">
        <v>7429</v>
      </c>
      <c r="D315" s="1" t="s">
        <v>172</v>
      </c>
      <c r="E315" s="1" t="s">
        <v>830</v>
      </c>
      <c r="F315" s="22" t="s">
        <v>1547</v>
      </c>
      <c r="G315" s="1" t="s">
        <v>1561</v>
      </c>
      <c r="H315" s="1" t="s">
        <v>1562</v>
      </c>
      <c r="I315" s="1" t="s">
        <v>1563</v>
      </c>
      <c r="J315" s="1" t="s">
        <v>53</v>
      </c>
      <c r="K315" s="1" t="s">
        <v>53</v>
      </c>
      <c r="L315" s="1" t="s">
        <v>1566</v>
      </c>
      <c r="M315" s="1" t="s">
        <v>1567</v>
      </c>
      <c r="N315" s="1"/>
    </row>
    <row r="316" spans="1:14" x14ac:dyDescent="0.3">
      <c r="A316" s="58" t="s">
        <v>1568</v>
      </c>
      <c r="B316" s="1" t="s">
        <v>1569</v>
      </c>
      <c r="C316" s="1" t="s">
        <v>7430</v>
      </c>
      <c r="D316" s="1" t="s">
        <v>55</v>
      </c>
      <c r="E316" s="1" t="s">
        <v>830</v>
      </c>
      <c r="F316" s="22" t="s">
        <v>1547</v>
      </c>
      <c r="G316" s="1" t="s">
        <v>179</v>
      </c>
      <c r="H316" s="1" t="s">
        <v>180</v>
      </c>
      <c r="I316" s="1" t="s">
        <v>181</v>
      </c>
      <c r="J316" s="1" t="s">
        <v>53</v>
      </c>
      <c r="K316" s="1" t="s">
        <v>1570</v>
      </c>
      <c r="L316" s="1" t="s">
        <v>1571</v>
      </c>
      <c r="M316" s="1" t="s">
        <v>1572</v>
      </c>
      <c r="N316" s="1"/>
    </row>
    <row r="317" spans="1:14" x14ac:dyDescent="0.3">
      <c r="A317" s="58" t="s">
        <v>1573</v>
      </c>
      <c r="B317" s="1" t="s">
        <v>1574</v>
      </c>
      <c r="C317" s="1" t="s">
        <v>1578</v>
      </c>
      <c r="D317" s="1" t="s">
        <v>48</v>
      </c>
      <c r="E317" s="1" t="s">
        <v>830</v>
      </c>
      <c r="F317" s="22" t="s">
        <v>1547</v>
      </c>
      <c r="G317" s="1" t="s">
        <v>1575</v>
      </c>
      <c r="H317" s="1" t="s">
        <v>1575</v>
      </c>
      <c r="I317" s="1" t="s">
        <v>1575</v>
      </c>
      <c r="J317" s="1" t="s">
        <v>53</v>
      </c>
      <c r="K317" s="1" t="s">
        <v>53</v>
      </c>
      <c r="L317" s="1" t="s">
        <v>53</v>
      </c>
      <c r="M317" s="1" t="s">
        <v>53</v>
      </c>
      <c r="N317" s="1"/>
    </row>
    <row r="318" spans="1:14" x14ac:dyDescent="0.3">
      <c r="A318" s="58" t="s">
        <v>1576</v>
      </c>
      <c r="B318" s="1" t="s">
        <v>1577</v>
      </c>
      <c r="C318" s="1" t="s">
        <v>7429</v>
      </c>
      <c r="D318" s="1" t="s">
        <v>172</v>
      </c>
      <c r="E318" s="1" t="s">
        <v>830</v>
      </c>
      <c r="F318" s="22" t="s">
        <v>1547</v>
      </c>
      <c r="G318" s="1" t="s">
        <v>1575</v>
      </c>
      <c r="H318" s="1" t="s">
        <v>1575</v>
      </c>
      <c r="I318" s="1" t="s">
        <v>1575</v>
      </c>
      <c r="J318" s="1" t="s">
        <v>53</v>
      </c>
      <c r="K318" s="1" t="s">
        <v>53</v>
      </c>
      <c r="L318" s="1" t="s">
        <v>1578</v>
      </c>
      <c r="M318" s="1" t="s">
        <v>1579</v>
      </c>
      <c r="N318" s="1"/>
    </row>
    <row r="319" spans="1:14" x14ac:dyDescent="0.3">
      <c r="A319" s="58" t="s">
        <v>1580</v>
      </c>
      <c r="B319" s="1" t="s">
        <v>1581</v>
      </c>
      <c r="C319" s="1" t="s">
        <v>7430</v>
      </c>
      <c r="D319" s="1" t="s">
        <v>55</v>
      </c>
      <c r="E319" s="1" t="s">
        <v>830</v>
      </c>
      <c r="F319" s="22" t="s">
        <v>1547</v>
      </c>
      <c r="G319" s="1" t="s">
        <v>179</v>
      </c>
      <c r="H319" s="1" t="s">
        <v>180</v>
      </c>
      <c r="I319" s="1" t="s">
        <v>181</v>
      </c>
      <c r="J319" s="1" t="s">
        <v>53</v>
      </c>
      <c r="K319" s="1" t="s">
        <v>1570</v>
      </c>
      <c r="L319" s="1" t="s">
        <v>1582</v>
      </c>
      <c r="M319" s="1" t="s">
        <v>1583</v>
      </c>
      <c r="N319" s="1"/>
    </row>
    <row r="320" spans="1:14" x14ac:dyDescent="0.3">
      <c r="A320" s="58" t="s">
        <v>1584</v>
      </c>
      <c r="B320" s="1" t="s">
        <v>1585</v>
      </c>
      <c r="C320" s="1" t="s">
        <v>1589</v>
      </c>
      <c r="D320" s="1" t="s">
        <v>55</v>
      </c>
      <c r="E320" s="1" t="s">
        <v>830</v>
      </c>
      <c r="F320" s="22" t="s">
        <v>1547</v>
      </c>
      <c r="G320" s="1" t="s">
        <v>1586</v>
      </c>
      <c r="H320" s="1" t="s">
        <v>1587</v>
      </c>
      <c r="I320" s="1" t="s">
        <v>1588</v>
      </c>
      <c r="J320" s="1" t="s">
        <v>53</v>
      </c>
      <c r="K320" s="1" t="s">
        <v>1585</v>
      </c>
      <c r="L320" s="1" t="s">
        <v>1589</v>
      </c>
      <c r="M320" s="1" t="s">
        <v>1590</v>
      </c>
      <c r="N320" s="1"/>
    </row>
    <row r="321" spans="1:14" x14ac:dyDescent="0.3">
      <c r="A321" s="58" t="s">
        <v>1591</v>
      </c>
      <c r="B321" s="1" t="s">
        <v>1592</v>
      </c>
      <c r="C321" s="1" t="s">
        <v>1596</v>
      </c>
      <c r="D321" s="1" t="s">
        <v>55</v>
      </c>
      <c r="E321" s="1" t="s">
        <v>830</v>
      </c>
      <c r="F321" s="22" t="s">
        <v>1547</v>
      </c>
      <c r="G321" s="1" t="s">
        <v>1593</v>
      </c>
      <c r="H321" s="1" t="s">
        <v>1594</v>
      </c>
      <c r="I321" s="1" t="s">
        <v>1595</v>
      </c>
      <c r="J321" s="1" t="s">
        <v>53</v>
      </c>
      <c r="K321" s="1" t="s">
        <v>1592</v>
      </c>
      <c r="L321" s="1" t="s">
        <v>1596</v>
      </c>
      <c r="M321" s="1" t="s">
        <v>1597</v>
      </c>
      <c r="N321" s="1"/>
    </row>
    <row r="322" spans="1:14" x14ac:dyDescent="0.3">
      <c r="A322" s="58" t="s">
        <v>1414</v>
      </c>
      <c r="B322" s="1" t="s">
        <v>1415</v>
      </c>
      <c r="C322" s="1" t="s">
        <v>1415</v>
      </c>
      <c r="D322" s="1" t="s">
        <v>55</v>
      </c>
      <c r="E322" s="1" t="s">
        <v>830</v>
      </c>
      <c r="F322" s="22" t="s">
        <v>1038</v>
      </c>
      <c r="G322" s="1" t="s">
        <v>1416</v>
      </c>
      <c r="H322" s="1" t="s">
        <v>1417</v>
      </c>
      <c r="I322" s="1" t="s">
        <v>1418</v>
      </c>
      <c r="J322" s="1" t="s">
        <v>53</v>
      </c>
      <c r="K322" s="1" t="s">
        <v>1042</v>
      </c>
      <c r="L322" s="1" t="s">
        <v>1415</v>
      </c>
      <c r="M322" s="1" t="s">
        <v>1419</v>
      </c>
      <c r="N322" s="1"/>
    </row>
    <row r="323" spans="1:14" x14ac:dyDescent="0.3">
      <c r="A323" s="58" t="s">
        <v>713</v>
      </c>
      <c r="B323" s="1" t="s">
        <v>714</v>
      </c>
      <c r="C323" s="1" t="s">
        <v>714</v>
      </c>
      <c r="D323" s="1" t="s">
        <v>55</v>
      </c>
      <c r="E323" s="1" t="s">
        <v>194</v>
      </c>
      <c r="F323" s="22" t="s">
        <v>715</v>
      </c>
      <c r="G323" s="1" t="s">
        <v>716</v>
      </c>
      <c r="H323" s="1" t="s">
        <v>717</v>
      </c>
      <c r="I323" s="1" t="s">
        <v>718</v>
      </c>
      <c r="J323" s="1" t="s">
        <v>719</v>
      </c>
      <c r="K323" s="1" t="s">
        <v>53</v>
      </c>
      <c r="L323" s="1" t="s">
        <v>53</v>
      </c>
      <c r="M323" s="1" t="s">
        <v>53</v>
      </c>
      <c r="N323" s="1"/>
    </row>
    <row r="324" spans="1:14" x14ac:dyDescent="0.3">
      <c r="A324" s="58" t="s">
        <v>308</v>
      </c>
      <c r="B324" s="1" t="s">
        <v>309</v>
      </c>
      <c r="C324" s="1" t="s">
        <v>309</v>
      </c>
      <c r="D324" s="1" t="s">
        <v>48</v>
      </c>
      <c r="E324" s="1" t="s">
        <v>194</v>
      </c>
      <c r="F324" s="22" t="s">
        <v>310</v>
      </c>
      <c r="G324" s="1" t="s">
        <v>53</v>
      </c>
      <c r="H324" s="1" t="s">
        <v>53</v>
      </c>
      <c r="I324" s="1" t="s">
        <v>53</v>
      </c>
      <c r="J324" s="1" t="s">
        <v>53</v>
      </c>
      <c r="K324" s="1" t="s">
        <v>53</v>
      </c>
      <c r="L324" s="1" t="s">
        <v>53</v>
      </c>
      <c r="M324" s="1">
        <v>0</v>
      </c>
      <c r="N324" s="1"/>
    </row>
    <row r="325" spans="1:14" x14ac:dyDescent="0.3">
      <c r="A325" s="58" t="s">
        <v>311</v>
      </c>
      <c r="B325" s="1" t="s">
        <v>312</v>
      </c>
      <c r="C325" s="1" t="s">
        <v>7429</v>
      </c>
      <c r="D325" s="1" t="s">
        <v>172</v>
      </c>
      <c r="E325" s="1" t="s">
        <v>194</v>
      </c>
      <c r="F325" s="22" t="s">
        <v>310</v>
      </c>
      <c r="G325" s="1" t="s">
        <v>313</v>
      </c>
      <c r="H325" s="1" t="s">
        <v>314</v>
      </c>
      <c r="I325" s="1" t="s">
        <v>315</v>
      </c>
      <c r="J325" s="1" t="s">
        <v>316</v>
      </c>
      <c r="K325" s="1" t="s">
        <v>53</v>
      </c>
      <c r="L325" s="1" t="s">
        <v>309</v>
      </c>
      <c r="M325" s="1" t="s">
        <v>317</v>
      </c>
      <c r="N325" s="1"/>
    </row>
    <row r="326" spans="1:14" x14ac:dyDescent="0.3">
      <c r="A326" s="58" t="s">
        <v>318</v>
      </c>
      <c r="B326" s="1" t="s">
        <v>319</v>
      </c>
      <c r="C326" s="1" t="s">
        <v>7430</v>
      </c>
      <c r="D326" s="1" t="s">
        <v>55</v>
      </c>
      <c r="E326" s="1" t="s">
        <v>194</v>
      </c>
      <c r="F326" s="22" t="s">
        <v>310</v>
      </c>
      <c r="G326" s="1" t="s">
        <v>179</v>
      </c>
      <c r="H326" s="1" t="s">
        <v>180</v>
      </c>
      <c r="I326" s="1" t="s">
        <v>181</v>
      </c>
      <c r="J326" s="1" t="s">
        <v>320</v>
      </c>
      <c r="K326" s="1" t="s">
        <v>321</v>
      </c>
      <c r="L326" s="1" t="s">
        <v>322</v>
      </c>
      <c r="M326" s="1" t="s">
        <v>323</v>
      </c>
      <c r="N326" s="1"/>
    </row>
    <row r="327" spans="1:14" x14ac:dyDescent="0.3">
      <c r="A327" s="58" t="s">
        <v>324</v>
      </c>
      <c r="B327" s="1" t="s">
        <v>325</v>
      </c>
      <c r="C327" s="1" t="s">
        <v>325</v>
      </c>
      <c r="D327" s="1" t="s">
        <v>172</v>
      </c>
      <c r="E327" s="1" t="s">
        <v>194</v>
      </c>
      <c r="F327" s="22" t="s">
        <v>310</v>
      </c>
      <c r="G327" s="1" t="s">
        <v>326</v>
      </c>
      <c r="H327" s="1" t="s">
        <v>327</v>
      </c>
      <c r="I327" s="1" t="s">
        <v>328</v>
      </c>
      <c r="J327" s="1" t="s">
        <v>329</v>
      </c>
      <c r="K327" s="1" t="s">
        <v>53</v>
      </c>
      <c r="L327" s="1" t="s">
        <v>325</v>
      </c>
      <c r="M327" s="1" t="s">
        <v>330</v>
      </c>
      <c r="N327" s="1"/>
    </row>
    <row r="328" spans="1:14" x14ac:dyDescent="0.3">
      <c r="A328" s="58" t="s">
        <v>331</v>
      </c>
      <c r="B328" s="1" t="s">
        <v>332</v>
      </c>
      <c r="C328" s="1" t="s">
        <v>332</v>
      </c>
      <c r="D328" s="1" t="s">
        <v>172</v>
      </c>
      <c r="E328" s="1" t="s">
        <v>194</v>
      </c>
      <c r="F328" s="22" t="s">
        <v>310</v>
      </c>
      <c r="G328" s="1" t="s">
        <v>333</v>
      </c>
      <c r="H328" s="1" t="s">
        <v>334</v>
      </c>
      <c r="I328" s="1" t="s">
        <v>335</v>
      </c>
      <c r="J328" s="1" t="s">
        <v>336</v>
      </c>
      <c r="K328" s="1" t="s">
        <v>53</v>
      </c>
      <c r="L328" s="1" t="s">
        <v>332</v>
      </c>
      <c r="M328" s="1" t="s">
        <v>337</v>
      </c>
      <c r="N328" s="1"/>
    </row>
    <row r="329" spans="1:14" x14ac:dyDescent="0.3">
      <c r="A329" s="58" t="s">
        <v>338</v>
      </c>
      <c r="B329" s="1" t="s">
        <v>339</v>
      </c>
      <c r="C329" s="1" t="s">
        <v>339</v>
      </c>
      <c r="D329" s="1" t="s">
        <v>340</v>
      </c>
      <c r="E329" s="1" t="s">
        <v>194</v>
      </c>
      <c r="F329" s="22" t="s">
        <v>310</v>
      </c>
      <c r="G329" s="1" t="s">
        <v>341</v>
      </c>
      <c r="H329" s="1" t="s">
        <v>342</v>
      </c>
      <c r="I329" s="1" t="s">
        <v>343</v>
      </c>
      <c r="J329" s="1" t="s">
        <v>344</v>
      </c>
      <c r="K329" s="1" t="s">
        <v>53</v>
      </c>
      <c r="L329" s="1" t="s">
        <v>339</v>
      </c>
      <c r="M329" s="1" t="s">
        <v>345</v>
      </c>
      <c r="N329" s="1"/>
    </row>
    <row r="330" spans="1:14" x14ac:dyDescent="0.3">
      <c r="A330" s="58" t="s">
        <v>346</v>
      </c>
      <c r="B330" s="1" t="s">
        <v>347</v>
      </c>
      <c r="C330" s="1" t="s">
        <v>347</v>
      </c>
      <c r="D330" s="1" t="s">
        <v>340</v>
      </c>
      <c r="E330" s="1" t="s">
        <v>194</v>
      </c>
      <c r="F330" s="22" t="s">
        <v>310</v>
      </c>
      <c r="G330" s="1" t="s">
        <v>348</v>
      </c>
      <c r="H330" s="1" t="s">
        <v>349</v>
      </c>
      <c r="I330" s="1" t="s">
        <v>350</v>
      </c>
      <c r="J330" s="1" t="s">
        <v>351</v>
      </c>
      <c r="K330" s="1" t="s">
        <v>53</v>
      </c>
      <c r="L330" s="1" t="s">
        <v>347</v>
      </c>
      <c r="M330" s="1" t="s">
        <v>352</v>
      </c>
      <c r="N330" s="1"/>
    </row>
    <row r="331" spans="1:14" x14ac:dyDescent="0.3">
      <c r="A331" s="58" t="s">
        <v>456</v>
      </c>
      <c r="B331" s="1" t="s">
        <v>457</v>
      </c>
      <c r="C331" s="1" t="s">
        <v>457</v>
      </c>
      <c r="D331" s="1" t="s">
        <v>48</v>
      </c>
      <c r="E331" s="1" t="s">
        <v>194</v>
      </c>
      <c r="F331" s="22" t="s">
        <v>458</v>
      </c>
      <c r="G331" s="1" t="s">
        <v>459</v>
      </c>
      <c r="H331" s="1" t="s">
        <v>460</v>
      </c>
      <c r="I331" s="1" t="s">
        <v>461</v>
      </c>
      <c r="J331" s="1" t="s">
        <v>53</v>
      </c>
      <c r="K331" s="1" t="s">
        <v>53</v>
      </c>
      <c r="L331" s="1" t="s">
        <v>53</v>
      </c>
      <c r="M331" s="1">
        <v>0</v>
      </c>
      <c r="N331" s="1"/>
    </row>
    <row r="332" spans="1:14" x14ac:dyDescent="0.3">
      <c r="A332" s="58" t="s">
        <v>462</v>
      </c>
      <c r="B332" s="1" t="s">
        <v>463</v>
      </c>
      <c r="C332" s="1" t="s">
        <v>7424</v>
      </c>
      <c r="D332" s="1" t="s">
        <v>55</v>
      </c>
      <c r="E332" s="1" t="s">
        <v>194</v>
      </c>
      <c r="F332" s="22" t="s">
        <v>458</v>
      </c>
      <c r="G332" s="1" t="s">
        <v>82</v>
      </c>
      <c r="H332" s="1" t="s">
        <v>360</v>
      </c>
      <c r="I332" s="1" t="s">
        <v>84</v>
      </c>
      <c r="J332" s="1" t="s">
        <v>361</v>
      </c>
      <c r="K332" s="1" t="s">
        <v>85</v>
      </c>
      <c r="L332" s="1" t="s">
        <v>464</v>
      </c>
      <c r="M332" s="1" t="s">
        <v>465</v>
      </c>
      <c r="N332" s="1"/>
    </row>
    <row r="333" spans="1:14" x14ac:dyDescent="0.3">
      <c r="A333" s="58" t="s">
        <v>466</v>
      </c>
      <c r="B333" s="1" t="s">
        <v>467</v>
      </c>
      <c r="C333" s="1" t="s">
        <v>7423</v>
      </c>
      <c r="D333" s="1" t="s">
        <v>55</v>
      </c>
      <c r="E333" s="1" t="s">
        <v>194</v>
      </c>
      <c r="F333" s="22" t="s">
        <v>458</v>
      </c>
      <c r="G333" s="1" t="s">
        <v>468</v>
      </c>
      <c r="H333" s="1" t="s">
        <v>469</v>
      </c>
      <c r="I333" s="1" t="s">
        <v>470</v>
      </c>
      <c r="J333" s="1" t="s">
        <v>471</v>
      </c>
      <c r="K333" s="1" t="s">
        <v>53</v>
      </c>
      <c r="L333" s="1" t="s">
        <v>472</v>
      </c>
      <c r="M333" s="1" t="s">
        <v>473</v>
      </c>
      <c r="N333" s="1"/>
    </row>
    <row r="334" spans="1:14" x14ac:dyDescent="0.3">
      <c r="A334" s="58" t="s">
        <v>474</v>
      </c>
      <c r="B334" s="1" t="s">
        <v>475</v>
      </c>
      <c r="C334" s="1" t="s">
        <v>475</v>
      </c>
      <c r="D334" s="1" t="s">
        <v>48</v>
      </c>
      <c r="E334" s="1" t="s">
        <v>194</v>
      </c>
      <c r="F334" s="22" t="s">
        <v>458</v>
      </c>
      <c r="G334" s="1" t="s">
        <v>476</v>
      </c>
      <c r="H334" s="1" t="s">
        <v>477</v>
      </c>
      <c r="I334" s="1" t="s">
        <v>478</v>
      </c>
      <c r="J334" s="1" t="s">
        <v>53</v>
      </c>
      <c r="K334" s="1" t="s">
        <v>53</v>
      </c>
      <c r="L334" s="1" t="s">
        <v>53</v>
      </c>
      <c r="M334" s="1">
        <v>0</v>
      </c>
      <c r="N334" s="1"/>
    </row>
    <row r="335" spans="1:14" x14ac:dyDescent="0.3">
      <c r="A335" s="58" t="s">
        <v>479</v>
      </c>
      <c r="B335" s="1" t="s">
        <v>480</v>
      </c>
      <c r="C335" s="1" t="s">
        <v>480</v>
      </c>
      <c r="D335" s="1" t="s">
        <v>55</v>
      </c>
      <c r="E335" s="1" t="s">
        <v>194</v>
      </c>
      <c r="F335" s="22" t="s">
        <v>458</v>
      </c>
      <c r="G335" s="1" t="s">
        <v>481</v>
      </c>
      <c r="H335" s="1" t="s">
        <v>482</v>
      </c>
      <c r="I335" s="1" t="s">
        <v>483</v>
      </c>
      <c r="J335" s="1" t="s">
        <v>484</v>
      </c>
      <c r="K335" s="1" t="s">
        <v>485</v>
      </c>
      <c r="L335" s="1" t="s">
        <v>480</v>
      </c>
      <c r="M335" s="1" t="s">
        <v>486</v>
      </c>
      <c r="N335" s="1"/>
    </row>
    <row r="336" spans="1:14" x14ac:dyDescent="0.3">
      <c r="A336" s="58" t="s">
        <v>487</v>
      </c>
      <c r="B336" s="1" t="s">
        <v>488</v>
      </c>
      <c r="C336" s="1" t="s">
        <v>488</v>
      </c>
      <c r="D336" s="1" t="s">
        <v>55</v>
      </c>
      <c r="E336" s="1" t="s">
        <v>194</v>
      </c>
      <c r="F336" s="22" t="s">
        <v>458</v>
      </c>
      <c r="G336" s="1" t="s">
        <v>489</v>
      </c>
      <c r="H336" s="1" t="s">
        <v>490</v>
      </c>
      <c r="I336" s="1" t="s">
        <v>491</v>
      </c>
      <c r="J336" s="1" t="s">
        <v>492</v>
      </c>
      <c r="K336" s="1" t="s">
        <v>493</v>
      </c>
      <c r="L336" s="1" t="s">
        <v>488</v>
      </c>
      <c r="M336" s="1" t="s">
        <v>494</v>
      </c>
      <c r="N336" s="1"/>
    </row>
    <row r="337" spans="1:14" x14ac:dyDescent="0.3">
      <c r="A337" s="58" t="s">
        <v>495</v>
      </c>
      <c r="B337" s="1" t="s">
        <v>496</v>
      </c>
      <c r="C337" s="1" t="s">
        <v>496</v>
      </c>
      <c r="D337" s="1" t="s">
        <v>48</v>
      </c>
      <c r="E337" s="1" t="s">
        <v>194</v>
      </c>
      <c r="F337" s="22" t="s">
        <v>458</v>
      </c>
      <c r="G337" s="1" t="s">
        <v>53</v>
      </c>
      <c r="H337" s="1" t="s">
        <v>53</v>
      </c>
      <c r="I337" s="1" t="s">
        <v>53</v>
      </c>
      <c r="J337" s="1" t="s">
        <v>53</v>
      </c>
      <c r="K337" s="1" t="s">
        <v>53</v>
      </c>
      <c r="L337" s="1" t="s">
        <v>53</v>
      </c>
      <c r="M337" s="1">
        <v>0</v>
      </c>
      <c r="N337" s="1"/>
    </row>
    <row r="338" spans="1:14" x14ac:dyDescent="0.3">
      <c r="A338" s="58" t="s">
        <v>497</v>
      </c>
      <c r="B338" s="1" t="s">
        <v>498</v>
      </c>
      <c r="C338" s="1" t="s">
        <v>7429</v>
      </c>
      <c r="D338" s="1" t="s">
        <v>172</v>
      </c>
      <c r="E338" s="1" t="s">
        <v>194</v>
      </c>
      <c r="F338" s="22" t="s">
        <v>458</v>
      </c>
      <c r="G338" s="1" t="s">
        <v>499</v>
      </c>
      <c r="H338" s="1" t="s">
        <v>500</v>
      </c>
      <c r="I338" s="1" t="s">
        <v>501</v>
      </c>
      <c r="J338" s="1" t="s">
        <v>502</v>
      </c>
      <c r="K338" s="1" t="s">
        <v>53</v>
      </c>
      <c r="L338" s="1" t="s">
        <v>496</v>
      </c>
      <c r="M338" s="1" t="s">
        <v>503</v>
      </c>
      <c r="N338" s="1"/>
    </row>
    <row r="339" spans="1:14" x14ac:dyDescent="0.3">
      <c r="A339" s="58" t="s">
        <v>504</v>
      </c>
      <c r="B339" s="1" t="s">
        <v>505</v>
      </c>
      <c r="C339" s="1" t="s">
        <v>7430</v>
      </c>
      <c r="D339" s="1" t="s">
        <v>55</v>
      </c>
      <c r="E339" s="1" t="s">
        <v>194</v>
      </c>
      <c r="F339" s="22" t="s">
        <v>458</v>
      </c>
      <c r="G339" s="1" t="s">
        <v>179</v>
      </c>
      <c r="H339" s="1" t="s">
        <v>180</v>
      </c>
      <c r="I339" s="1" t="s">
        <v>181</v>
      </c>
      <c r="J339" s="1" t="s">
        <v>316</v>
      </c>
      <c r="K339" s="1" t="s">
        <v>506</v>
      </c>
      <c r="L339" s="1" t="s">
        <v>507</v>
      </c>
      <c r="M339" s="1" t="s">
        <v>508</v>
      </c>
      <c r="N339" s="1"/>
    </row>
    <row r="340" spans="1:14" x14ac:dyDescent="0.3">
      <c r="A340" s="58" t="s">
        <v>509</v>
      </c>
      <c r="B340" s="1" t="s">
        <v>510</v>
      </c>
      <c r="C340" s="1" t="s">
        <v>510</v>
      </c>
      <c r="D340" s="1" t="s">
        <v>48</v>
      </c>
      <c r="E340" s="1" t="s">
        <v>194</v>
      </c>
      <c r="F340" s="22" t="s">
        <v>458</v>
      </c>
      <c r="G340" s="1" t="s">
        <v>511</v>
      </c>
      <c r="H340" s="1" t="s">
        <v>512</v>
      </c>
      <c r="I340" s="1" t="s">
        <v>513</v>
      </c>
      <c r="J340" s="1" t="s">
        <v>53</v>
      </c>
      <c r="K340" s="1" t="s">
        <v>53</v>
      </c>
      <c r="L340" s="1" t="s">
        <v>53</v>
      </c>
      <c r="M340" s="1">
        <v>0</v>
      </c>
      <c r="N340" s="1"/>
    </row>
    <row r="341" spans="1:14" x14ac:dyDescent="0.3">
      <c r="A341" s="58" t="s">
        <v>514</v>
      </c>
      <c r="B341" s="1" t="s">
        <v>515</v>
      </c>
      <c r="C341" s="1" t="s">
        <v>7424</v>
      </c>
      <c r="D341" s="1" t="s">
        <v>55</v>
      </c>
      <c r="E341" s="1" t="s">
        <v>194</v>
      </c>
      <c r="F341" s="22" t="s">
        <v>458</v>
      </c>
      <c r="G341" s="1" t="s">
        <v>82</v>
      </c>
      <c r="H341" s="1" t="s">
        <v>360</v>
      </c>
      <c r="I341" s="1" t="s">
        <v>84</v>
      </c>
      <c r="J341" s="1" t="s">
        <v>361</v>
      </c>
      <c r="K341" s="1" t="s">
        <v>85</v>
      </c>
      <c r="L341" s="1" t="s">
        <v>516</v>
      </c>
      <c r="M341" s="1" t="s">
        <v>517</v>
      </c>
      <c r="N341" s="1"/>
    </row>
    <row r="342" spans="1:14" x14ac:dyDescent="0.3">
      <c r="A342" s="58" t="s">
        <v>518</v>
      </c>
      <c r="B342" s="1" t="s">
        <v>519</v>
      </c>
      <c r="C342" s="1" t="s">
        <v>7423</v>
      </c>
      <c r="D342" s="1" t="s">
        <v>55</v>
      </c>
      <c r="E342" s="1" t="s">
        <v>194</v>
      </c>
      <c r="F342" s="22" t="s">
        <v>458</v>
      </c>
      <c r="G342" s="1" t="s">
        <v>520</v>
      </c>
      <c r="H342" s="1" t="s">
        <v>521</v>
      </c>
      <c r="I342" s="1" t="s">
        <v>522</v>
      </c>
      <c r="J342" s="1" t="s">
        <v>523</v>
      </c>
      <c r="K342" s="1" t="s">
        <v>53</v>
      </c>
      <c r="L342" s="1" t="s">
        <v>524</v>
      </c>
      <c r="M342" s="1" t="s">
        <v>525</v>
      </c>
      <c r="N342" s="1"/>
    </row>
    <row r="343" spans="1:14" x14ac:dyDescent="0.3">
      <c r="A343" s="58" t="s">
        <v>526</v>
      </c>
      <c r="B343" s="1" t="s">
        <v>527</v>
      </c>
      <c r="C343" s="1" t="s">
        <v>527</v>
      </c>
      <c r="D343" s="1" t="s">
        <v>48</v>
      </c>
      <c r="E343" s="1" t="s">
        <v>194</v>
      </c>
      <c r="F343" s="22" t="s">
        <v>458</v>
      </c>
      <c r="G343" s="1" t="s">
        <v>528</v>
      </c>
      <c r="H343" s="1" t="s">
        <v>529</v>
      </c>
      <c r="I343" s="1" t="s">
        <v>530</v>
      </c>
      <c r="J343" s="1" t="s">
        <v>53</v>
      </c>
      <c r="K343" s="1" t="s">
        <v>53</v>
      </c>
      <c r="L343" s="1" t="s">
        <v>53</v>
      </c>
      <c r="M343" s="1">
        <v>0</v>
      </c>
      <c r="N343" s="1"/>
    </row>
    <row r="344" spans="1:14" x14ac:dyDescent="0.3">
      <c r="A344" s="58" t="s">
        <v>531</v>
      </c>
      <c r="B344" s="1" t="s">
        <v>532</v>
      </c>
      <c r="C344" s="1" t="s">
        <v>7424</v>
      </c>
      <c r="D344" s="1" t="s">
        <v>55</v>
      </c>
      <c r="E344" s="1" t="s">
        <v>194</v>
      </c>
      <c r="F344" s="22" t="s">
        <v>458</v>
      </c>
      <c r="G344" s="1" t="s">
        <v>82</v>
      </c>
      <c r="H344" s="1" t="s">
        <v>360</v>
      </c>
      <c r="I344" s="1" t="s">
        <v>84</v>
      </c>
      <c r="J344" s="1" t="s">
        <v>361</v>
      </c>
      <c r="K344" s="1" t="s">
        <v>85</v>
      </c>
      <c r="L344" s="1" t="s">
        <v>533</v>
      </c>
      <c r="M344" s="1" t="s">
        <v>534</v>
      </c>
      <c r="N344" s="1"/>
    </row>
    <row r="345" spans="1:14" x14ac:dyDescent="0.3">
      <c r="A345" s="58" t="s">
        <v>535</v>
      </c>
      <c r="B345" s="1" t="s">
        <v>536</v>
      </c>
      <c r="C345" s="1" t="s">
        <v>7423</v>
      </c>
      <c r="D345" s="1" t="s">
        <v>55</v>
      </c>
      <c r="E345" s="1" t="s">
        <v>194</v>
      </c>
      <c r="F345" s="22" t="s">
        <v>458</v>
      </c>
      <c r="G345" s="1" t="s">
        <v>537</v>
      </c>
      <c r="H345" s="1" t="s">
        <v>538</v>
      </c>
      <c r="I345" s="1" t="s">
        <v>539</v>
      </c>
      <c r="J345" s="1" t="s">
        <v>540</v>
      </c>
      <c r="K345" s="1" t="s">
        <v>53</v>
      </c>
      <c r="L345" s="1" t="s">
        <v>541</v>
      </c>
      <c r="M345" s="1" t="s">
        <v>542</v>
      </c>
      <c r="N345" s="1"/>
    </row>
    <row r="346" spans="1:14" x14ac:dyDescent="0.3">
      <c r="A346" s="58" t="s">
        <v>543</v>
      </c>
      <c r="B346" s="1" t="s">
        <v>544</v>
      </c>
      <c r="C346" s="1" t="s">
        <v>544</v>
      </c>
      <c r="D346" s="1" t="s">
        <v>48</v>
      </c>
      <c r="E346" s="1" t="s">
        <v>194</v>
      </c>
      <c r="F346" s="22" t="s">
        <v>458</v>
      </c>
      <c r="G346" s="1" t="s">
        <v>545</v>
      </c>
      <c r="H346" s="1" t="s">
        <v>546</v>
      </c>
      <c r="I346" s="1" t="s">
        <v>547</v>
      </c>
      <c r="J346" s="1" t="s">
        <v>53</v>
      </c>
      <c r="K346" s="1" t="s">
        <v>53</v>
      </c>
      <c r="L346" s="1" t="s">
        <v>53</v>
      </c>
      <c r="M346" s="1">
        <v>0</v>
      </c>
      <c r="N346" s="1"/>
    </row>
    <row r="347" spans="1:14" x14ac:dyDescent="0.3">
      <c r="A347" s="58" t="s">
        <v>548</v>
      </c>
      <c r="B347" s="1" t="s">
        <v>549</v>
      </c>
      <c r="C347" s="1" t="s">
        <v>549</v>
      </c>
      <c r="D347" s="1" t="s">
        <v>55</v>
      </c>
      <c r="E347" s="1" t="s">
        <v>194</v>
      </c>
      <c r="F347" s="22" t="s">
        <v>458</v>
      </c>
      <c r="G347" s="1" t="s">
        <v>550</v>
      </c>
      <c r="H347" s="1" t="s">
        <v>551</v>
      </c>
      <c r="I347" s="1" t="s">
        <v>552</v>
      </c>
      <c r="J347" s="1" t="s">
        <v>553</v>
      </c>
      <c r="K347" s="1" t="s">
        <v>554</v>
      </c>
      <c r="L347" s="1" t="s">
        <v>549</v>
      </c>
      <c r="M347" s="1" t="s">
        <v>555</v>
      </c>
      <c r="N347" s="1"/>
    </row>
    <row r="348" spans="1:14" x14ac:dyDescent="0.3">
      <c r="A348" s="58" t="s">
        <v>556</v>
      </c>
      <c r="B348" s="1" t="s">
        <v>557</v>
      </c>
      <c r="C348" s="1" t="s">
        <v>557</v>
      </c>
      <c r="D348" s="1" t="s">
        <v>55</v>
      </c>
      <c r="E348" s="1" t="s">
        <v>194</v>
      </c>
      <c r="F348" s="22" t="s">
        <v>458</v>
      </c>
      <c r="G348" s="1" t="s">
        <v>558</v>
      </c>
      <c r="H348" s="1" t="s">
        <v>559</v>
      </c>
      <c r="I348" s="1" t="s">
        <v>560</v>
      </c>
      <c r="J348" s="1" t="s">
        <v>561</v>
      </c>
      <c r="K348" s="1" t="s">
        <v>562</v>
      </c>
      <c r="L348" s="1" t="s">
        <v>557</v>
      </c>
      <c r="M348" s="1" t="s">
        <v>563</v>
      </c>
      <c r="N348" s="1"/>
    </row>
    <row r="349" spans="1:14" x14ac:dyDescent="0.3">
      <c r="A349" s="58" t="s">
        <v>564</v>
      </c>
      <c r="B349" s="1" t="s">
        <v>565</v>
      </c>
      <c r="C349" s="1" t="s">
        <v>565</v>
      </c>
      <c r="D349" s="1" t="s">
        <v>172</v>
      </c>
      <c r="E349" s="1" t="s">
        <v>194</v>
      </c>
      <c r="F349" s="22" t="s">
        <v>458</v>
      </c>
      <c r="G349" s="1" t="s">
        <v>566</v>
      </c>
      <c r="H349" s="1" t="s">
        <v>567</v>
      </c>
      <c r="I349" s="1" t="s">
        <v>568</v>
      </c>
      <c r="J349" s="1" t="s">
        <v>569</v>
      </c>
      <c r="K349" s="1" t="s">
        <v>53</v>
      </c>
      <c r="L349" s="1" t="s">
        <v>565</v>
      </c>
      <c r="M349" s="1" t="s">
        <v>570</v>
      </c>
      <c r="N349" s="1"/>
    </row>
    <row r="350" spans="1:14" x14ac:dyDescent="0.3">
      <c r="A350" s="58" t="s">
        <v>571</v>
      </c>
      <c r="B350" s="1" t="s">
        <v>572</v>
      </c>
      <c r="C350" s="1" t="s">
        <v>572</v>
      </c>
      <c r="D350" s="1" t="s">
        <v>48</v>
      </c>
      <c r="E350" s="1" t="s">
        <v>194</v>
      </c>
      <c r="F350" s="22" t="s">
        <v>458</v>
      </c>
      <c r="G350" s="1" t="s">
        <v>573</v>
      </c>
      <c r="H350" s="1" t="s">
        <v>574</v>
      </c>
      <c r="I350" s="1" t="s">
        <v>575</v>
      </c>
      <c r="J350" s="1" t="s">
        <v>53</v>
      </c>
      <c r="K350" s="1" t="s">
        <v>53</v>
      </c>
      <c r="L350" s="1" t="s">
        <v>53</v>
      </c>
      <c r="M350" s="1">
        <v>0</v>
      </c>
      <c r="N350" s="1"/>
    </row>
    <row r="351" spans="1:14" x14ac:dyDescent="0.3">
      <c r="A351" s="58" t="s">
        <v>576</v>
      </c>
      <c r="B351" s="1" t="s">
        <v>577</v>
      </c>
      <c r="C351" s="1" t="s">
        <v>7429</v>
      </c>
      <c r="D351" s="1" t="s">
        <v>172</v>
      </c>
      <c r="E351" s="1" t="s">
        <v>194</v>
      </c>
      <c r="F351" s="22" t="s">
        <v>458</v>
      </c>
      <c r="G351" s="1" t="s">
        <v>578</v>
      </c>
      <c r="H351" s="1" t="s">
        <v>579</v>
      </c>
      <c r="I351" s="1" t="s">
        <v>580</v>
      </c>
      <c r="J351" s="1" t="s">
        <v>581</v>
      </c>
      <c r="K351" s="1" t="s">
        <v>53</v>
      </c>
      <c r="L351" s="1" t="s">
        <v>582</v>
      </c>
      <c r="M351" s="1" t="s">
        <v>583</v>
      </c>
      <c r="N351" s="1"/>
    </row>
    <row r="352" spans="1:14" x14ac:dyDescent="0.3">
      <c r="A352" s="58" t="s">
        <v>584</v>
      </c>
      <c r="B352" s="1" t="s">
        <v>585</v>
      </c>
      <c r="C352" s="1" t="s">
        <v>7430</v>
      </c>
      <c r="D352" s="1" t="s">
        <v>55</v>
      </c>
      <c r="E352" s="1" t="s">
        <v>194</v>
      </c>
      <c r="F352" s="22" t="s">
        <v>458</v>
      </c>
      <c r="G352" s="1" t="s">
        <v>179</v>
      </c>
      <c r="H352" s="1" t="s">
        <v>180</v>
      </c>
      <c r="I352" s="1" t="s">
        <v>181</v>
      </c>
      <c r="J352" s="1" t="s">
        <v>316</v>
      </c>
      <c r="K352" s="1" t="s">
        <v>586</v>
      </c>
      <c r="L352" s="1" t="s">
        <v>587</v>
      </c>
      <c r="M352" s="1" t="s">
        <v>588</v>
      </c>
      <c r="N352" s="1"/>
    </row>
    <row r="353" spans="1:14" x14ac:dyDescent="0.3">
      <c r="A353" s="58" t="s">
        <v>192</v>
      </c>
      <c r="B353" s="1" t="s">
        <v>193</v>
      </c>
      <c r="C353" s="1" t="s">
        <v>193</v>
      </c>
      <c r="D353" s="1" t="s">
        <v>122</v>
      </c>
      <c r="E353" s="1" t="s">
        <v>194</v>
      </c>
      <c r="F353" s="22" t="s">
        <v>195</v>
      </c>
      <c r="G353" s="1" t="s">
        <v>196</v>
      </c>
      <c r="H353" s="1" t="s">
        <v>197</v>
      </c>
      <c r="I353" s="1" t="s">
        <v>198</v>
      </c>
      <c r="J353" s="1" t="s">
        <v>199</v>
      </c>
      <c r="K353" s="1" t="s">
        <v>53</v>
      </c>
      <c r="L353" s="1" t="s">
        <v>193</v>
      </c>
      <c r="M353" s="1" t="s">
        <v>200</v>
      </c>
      <c r="N353" s="1"/>
    </row>
    <row r="354" spans="1:14" x14ac:dyDescent="0.3">
      <c r="A354" s="58" t="s">
        <v>201</v>
      </c>
      <c r="B354" s="1" t="s">
        <v>202</v>
      </c>
      <c r="C354" s="1" t="s">
        <v>202</v>
      </c>
      <c r="D354" s="1" t="s">
        <v>48</v>
      </c>
      <c r="E354" s="1" t="s">
        <v>194</v>
      </c>
      <c r="F354" s="22" t="s">
        <v>195</v>
      </c>
      <c r="G354" s="1" t="s">
        <v>53</v>
      </c>
      <c r="H354" s="1" t="s">
        <v>53</v>
      </c>
      <c r="I354" s="1" t="s">
        <v>53</v>
      </c>
      <c r="J354" s="1" t="s">
        <v>53</v>
      </c>
      <c r="K354" s="1" t="s">
        <v>53</v>
      </c>
      <c r="L354" s="1" t="s">
        <v>53</v>
      </c>
      <c r="M354" s="1">
        <v>0</v>
      </c>
      <c r="N354" s="1"/>
    </row>
    <row r="355" spans="1:14" x14ac:dyDescent="0.3">
      <c r="A355" s="58" t="s">
        <v>203</v>
      </c>
      <c r="B355" s="1" t="s">
        <v>204</v>
      </c>
      <c r="C355" s="1" t="s">
        <v>204</v>
      </c>
      <c r="D355" s="1" t="s">
        <v>55</v>
      </c>
      <c r="E355" s="1" t="s">
        <v>194</v>
      </c>
      <c r="F355" s="22" t="s">
        <v>195</v>
      </c>
      <c r="G355" s="1" t="s">
        <v>205</v>
      </c>
      <c r="H355" s="1" t="s">
        <v>206</v>
      </c>
      <c r="I355" s="1" t="s">
        <v>207</v>
      </c>
      <c r="J355" s="1" t="s">
        <v>208</v>
      </c>
      <c r="K355" s="1" t="s">
        <v>209</v>
      </c>
      <c r="L355" s="1" t="s">
        <v>204</v>
      </c>
      <c r="M355" s="1" t="s">
        <v>210</v>
      </c>
      <c r="N355" s="1"/>
    </row>
    <row r="356" spans="1:14" x14ac:dyDescent="0.3">
      <c r="A356" s="58" t="s">
        <v>211</v>
      </c>
      <c r="B356" s="1" t="s">
        <v>212</v>
      </c>
      <c r="C356" s="1" t="s">
        <v>212</v>
      </c>
      <c r="D356" s="1" t="s">
        <v>55</v>
      </c>
      <c r="E356" s="1" t="s">
        <v>194</v>
      </c>
      <c r="F356" s="22" t="s">
        <v>195</v>
      </c>
      <c r="G356" s="1" t="s">
        <v>213</v>
      </c>
      <c r="H356" s="1" t="s">
        <v>214</v>
      </c>
      <c r="I356" s="1" t="s">
        <v>215</v>
      </c>
      <c r="J356" s="1" t="s">
        <v>216</v>
      </c>
      <c r="K356" s="1" t="s">
        <v>217</v>
      </c>
      <c r="L356" s="1" t="s">
        <v>212</v>
      </c>
      <c r="M356" s="1" t="s">
        <v>218</v>
      </c>
      <c r="N356" s="1"/>
    </row>
    <row r="357" spans="1:14" x14ac:dyDescent="0.3">
      <c r="A357" s="58" t="s">
        <v>720</v>
      </c>
      <c r="B357" s="1" t="s">
        <v>721</v>
      </c>
      <c r="C357" s="1" t="s">
        <v>721</v>
      </c>
      <c r="D357" s="1" t="s">
        <v>55</v>
      </c>
      <c r="E357" s="1" t="s">
        <v>194</v>
      </c>
      <c r="F357" s="22" t="s">
        <v>722</v>
      </c>
      <c r="G357" s="1" t="s">
        <v>723</v>
      </c>
      <c r="H357" s="1" t="s">
        <v>723</v>
      </c>
      <c r="I357" s="1" t="s">
        <v>723</v>
      </c>
      <c r="J357" s="1" t="s">
        <v>724</v>
      </c>
      <c r="K357" s="1" t="s">
        <v>725</v>
      </c>
      <c r="L357" s="1" t="s">
        <v>726</v>
      </c>
      <c r="M357" s="1" t="s">
        <v>727</v>
      </c>
      <c r="N357" s="1"/>
    </row>
    <row r="358" spans="1:14" x14ac:dyDescent="0.3">
      <c r="A358" s="58" t="s">
        <v>728</v>
      </c>
      <c r="B358" s="1" t="s">
        <v>729</v>
      </c>
      <c r="C358" s="1" t="s">
        <v>729</v>
      </c>
      <c r="D358" s="1" t="s">
        <v>55</v>
      </c>
      <c r="E358" s="1" t="s">
        <v>194</v>
      </c>
      <c r="F358" s="22" t="s">
        <v>722</v>
      </c>
      <c r="G358" s="1" t="s">
        <v>730</v>
      </c>
      <c r="H358" s="1" t="s">
        <v>731</v>
      </c>
      <c r="I358" s="1" t="s">
        <v>732</v>
      </c>
      <c r="J358" s="1" t="s">
        <v>733</v>
      </c>
      <c r="K358" s="1" t="s">
        <v>734</v>
      </c>
      <c r="L358" s="1" t="s">
        <v>735</v>
      </c>
      <c r="M358" s="1" t="s">
        <v>736</v>
      </c>
      <c r="N358" s="1"/>
    </row>
    <row r="359" spans="1:14" x14ac:dyDescent="0.3">
      <c r="A359" s="58" t="s">
        <v>737</v>
      </c>
      <c r="B359" s="1" t="s">
        <v>738</v>
      </c>
      <c r="C359" s="1" t="s">
        <v>738</v>
      </c>
      <c r="D359" s="1" t="s">
        <v>55</v>
      </c>
      <c r="E359" s="1" t="s">
        <v>194</v>
      </c>
      <c r="F359" s="22" t="s">
        <v>722</v>
      </c>
      <c r="G359" s="1" t="s">
        <v>739</v>
      </c>
      <c r="H359" s="1" t="s">
        <v>740</v>
      </c>
      <c r="I359" s="1" t="s">
        <v>741</v>
      </c>
      <c r="J359" s="1" t="s">
        <v>742</v>
      </c>
      <c r="K359" s="1" t="s">
        <v>743</v>
      </c>
      <c r="L359" s="1" t="s">
        <v>744</v>
      </c>
      <c r="M359" s="1" t="s">
        <v>745</v>
      </c>
      <c r="N359" s="1"/>
    </row>
    <row r="360" spans="1:14" x14ac:dyDescent="0.3">
      <c r="A360" s="58" t="s">
        <v>746</v>
      </c>
      <c r="B360" s="1" t="s">
        <v>747</v>
      </c>
      <c r="C360" s="1" t="s">
        <v>747</v>
      </c>
      <c r="D360" s="1" t="s">
        <v>55</v>
      </c>
      <c r="E360" s="1" t="s">
        <v>194</v>
      </c>
      <c r="F360" s="22" t="s">
        <v>722</v>
      </c>
      <c r="G360" s="1" t="s">
        <v>748</v>
      </c>
      <c r="H360" s="1" t="s">
        <v>749</v>
      </c>
      <c r="I360" s="1" t="s">
        <v>750</v>
      </c>
      <c r="J360" s="1" t="s">
        <v>751</v>
      </c>
      <c r="K360" s="1" t="s">
        <v>752</v>
      </c>
      <c r="L360" s="1" t="s">
        <v>753</v>
      </c>
      <c r="M360" s="1" t="s">
        <v>754</v>
      </c>
      <c r="N360" s="1"/>
    </row>
    <row r="361" spans="1:14" x14ac:dyDescent="0.3">
      <c r="A361" s="58" t="s">
        <v>755</v>
      </c>
      <c r="B361" s="1" t="s">
        <v>756</v>
      </c>
      <c r="C361" s="1" t="s">
        <v>756</v>
      </c>
      <c r="D361" s="1" t="s">
        <v>48</v>
      </c>
      <c r="E361" s="1" t="s">
        <v>194</v>
      </c>
      <c r="F361" s="22" t="s">
        <v>722</v>
      </c>
      <c r="G361" s="1" t="s">
        <v>757</v>
      </c>
      <c r="H361" s="1" t="s">
        <v>758</v>
      </c>
      <c r="I361" s="1" t="s">
        <v>759</v>
      </c>
      <c r="J361" s="1" t="s">
        <v>53</v>
      </c>
      <c r="K361" s="1" t="s">
        <v>53</v>
      </c>
      <c r="L361" s="1" t="s">
        <v>53</v>
      </c>
      <c r="M361" s="1">
        <v>0</v>
      </c>
      <c r="N361" s="1"/>
    </row>
    <row r="362" spans="1:14" x14ac:dyDescent="0.3">
      <c r="A362" s="58" t="s">
        <v>760</v>
      </c>
      <c r="B362" s="1" t="s">
        <v>761</v>
      </c>
      <c r="C362" s="1" t="s">
        <v>7424</v>
      </c>
      <c r="D362" s="1" t="s">
        <v>55</v>
      </c>
      <c r="E362" s="1" t="s">
        <v>194</v>
      </c>
      <c r="F362" s="22" t="s">
        <v>722</v>
      </c>
      <c r="G362" s="1" t="s">
        <v>82</v>
      </c>
      <c r="H362" s="1" t="s">
        <v>360</v>
      </c>
      <c r="I362" s="1" t="s">
        <v>84</v>
      </c>
      <c r="J362" s="1" t="s">
        <v>361</v>
      </c>
      <c r="K362" s="1" t="s">
        <v>85</v>
      </c>
      <c r="L362" s="1" t="s">
        <v>762</v>
      </c>
      <c r="M362" s="1" t="s">
        <v>763</v>
      </c>
      <c r="N362" s="1"/>
    </row>
    <row r="363" spans="1:14" x14ac:dyDescent="0.3">
      <c r="A363" s="58" t="s">
        <v>764</v>
      </c>
      <c r="B363" s="1" t="s">
        <v>765</v>
      </c>
      <c r="C363" s="1" t="s">
        <v>7423</v>
      </c>
      <c r="D363" s="1" t="s">
        <v>55</v>
      </c>
      <c r="E363" s="1" t="s">
        <v>194</v>
      </c>
      <c r="F363" s="22" t="s">
        <v>722</v>
      </c>
      <c r="G363" s="1" t="s">
        <v>766</v>
      </c>
      <c r="H363" s="1" t="s">
        <v>767</v>
      </c>
      <c r="I363" s="1" t="s">
        <v>768</v>
      </c>
      <c r="J363" s="1" t="s">
        <v>769</v>
      </c>
      <c r="K363" s="1" t="s">
        <v>53</v>
      </c>
      <c r="L363" s="1" t="s">
        <v>770</v>
      </c>
      <c r="M363" s="1" t="s">
        <v>771</v>
      </c>
      <c r="N363" s="1"/>
    </row>
    <row r="364" spans="1:14" x14ac:dyDescent="0.3">
      <c r="A364" s="58" t="s">
        <v>772</v>
      </c>
      <c r="B364" s="1" t="s">
        <v>773</v>
      </c>
      <c r="C364" s="1" t="s">
        <v>773</v>
      </c>
      <c r="D364" s="1" t="s">
        <v>48</v>
      </c>
      <c r="E364" s="1" t="s">
        <v>194</v>
      </c>
      <c r="F364" s="22" t="s">
        <v>722</v>
      </c>
      <c r="G364" s="1" t="s">
        <v>774</v>
      </c>
      <c r="H364" s="1" t="s">
        <v>775</v>
      </c>
      <c r="I364" s="1" t="s">
        <v>776</v>
      </c>
      <c r="J364" s="1" t="s">
        <v>53</v>
      </c>
      <c r="K364" s="1" t="s">
        <v>53</v>
      </c>
      <c r="L364" s="1" t="s">
        <v>53</v>
      </c>
      <c r="M364" s="1">
        <v>0</v>
      </c>
      <c r="N364" s="1"/>
    </row>
    <row r="365" spans="1:14" x14ac:dyDescent="0.3">
      <c r="A365" s="58" t="s">
        <v>777</v>
      </c>
      <c r="B365" s="1" t="s">
        <v>778</v>
      </c>
      <c r="C365" s="1" t="s">
        <v>7424</v>
      </c>
      <c r="D365" s="1" t="s">
        <v>55</v>
      </c>
      <c r="E365" s="1" t="s">
        <v>194</v>
      </c>
      <c r="F365" s="22" t="s">
        <v>722</v>
      </c>
      <c r="G365" s="1" t="s">
        <v>82</v>
      </c>
      <c r="H365" s="1" t="s">
        <v>360</v>
      </c>
      <c r="I365" s="1" t="s">
        <v>84</v>
      </c>
      <c r="J365" s="1" t="s">
        <v>361</v>
      </c>
      <c r="K365" s="1" t="s">
        <v>85</v>
      </c>
      <c r="L365" s="1" t="s">
        <v>779</v>
      </c>
      <c r="M365" s="1" t="s">
        <v>780</v>
      </c>
      <c r="N365" s="1"/>
    </row>
    <row r="366" spans="1:14" x14ac:dyDescent="0.3">
      <c r="A366" s="58" t="s">
        <v>781</v>
      </c>
      <c r="B366" s="1" t="s">
        <v>782</v>
      </c>
      <c r="C366" s="1" t="s">
        <v>7423</v>
      </c>
      <c r="D366" s="1" t="s">
        <v>55</v>
      </c>
      <c r="E366" s="1" t="s">
        <v>194</v>
      </c>
      <c r="F366" s="22" t="s">
        <v>722</v>
      </c>
      <c r="G366" s="1" t="s">
        <v>783</v>
      </c>
      <c r="H366" s="1" t="s">
        <v>784</v>
      </c>
      <c r="I366" s="1" t="s">
        <v>785</v>
      </c>
      <c r="J366" s="1" t="s">
        <v>786</v>
      </c>
      <c r="K366" s="1" t="s">
        <v>53</v>
      </c>
      <c r="L366" s="1" t="s">
        <v>787</v>
      </c>
      <c r="M366" s="1" t="s">
        <v>788</v>
      </c>
      <c r="N366" s="1"/>
    </row>
    <row r="367" spans="1:14" x14ac:dyDescent="0.3">
      <c r="A367" s="58" t="s">
        <v>390</v>
      </c>
      <c r="B367" s="1" t="s">
        <v>391</v>
      </c>
      <c r="C367" s="1" t="s">
        <v>391</v>
      </c>
      <c r="D367" s="1" t="s">
        <v>48</v>
      </c>
      <c r="E367" s="1" t="s">
        <v>194</v>
      </c>
      <c r="F367" s="22" t="s">
        <v>392</v>
      </c>
      <c r="G367" s="1" t="s">
        <v>393</v>
      </c>
      <c r="H367" s="1" t="s">
        <v>394</v>
      </c>
      <c r="I367" s="1" t="s">
        <v>395</v>
      </c>
      <c r="J367" s="1" t="s">
        <v>53</v>
      </c>
      <c r="K367" s="1" t="s">
        <v>53</v>
      </c>
      <c r="L367" s="1" t="s">
        <v>53</v>
      </c>
      <c r="M367" s="1">
        <v>0</v>
      </c>
      <c r="N367" s="1"/>
    </row>
    <row r="368" spans="1:14" x14ac:dyDescent="0.3">
      <c r="A368" s="58" t="s">
        <v>396</v>
      </c>
      <c r="B368" s="1" t="s">
        <v>397</v>
      </c>
      <c r="C368" s="1" t="s">
        <v>7424</v>
      </c>
      <c r="D368" s="1" t="s">
        <v>55</v>
      </c>
      <c r="E368" s="1" t="s">
        <v>194</v>
      </c>
      <c r="F368" s="22" t="s">
        <v>392</v>
      </c>
      <c r="G368" s="1" t="s">
        <v>82</v>
      </c>
      <c r="H368" s="1" t="s">
        <v>360</v>
      </c>
      <c r="I368" s="1" t="s">
        <v>84</v>
      </c>
      <c r="J368" s="1" t="s">
        <v>361</v>
      </c>
      <c r="K368" s="1" t="s">
        <v>85</v>
      </c>
      <c r="L368" s="1" t="s">
        <v>398</v>
      </c>
      <c r="M368" s="1" t="s">
        <v>399</v>
      </c>
      <c r="N368" s="1"/>
    </row>
    <row r="369" spans="1:14" x14ac:dyDescent="0.3">
      <c r="A369" s="58" t="s">
        <v>400</v>
      </c>
      <c r="B369" s="1" t="s">
        <v>401</v>
      </c>
      <c r="C369" s="1" t="s">
        <v>7423</v>
      </c>
      <c r="D369" s="1" t="s">
        <v>55</v>
      </c>
      <c r="E369" s="1" t="s">
        <v>194</v>
      </c>
      <c r="F369" s="22" t="s">
        <v>392</v>
      </c>
      <c r="G369" s="1" t="s">
        <v>402</v>
      </c>
      <c r="H369" s="1" t="s">
        <v>403</v>
      </c>
      <c r="I369" s="1" t="s">
        <v>404</v>
      </c>
      <c r="J369" s="1" t="s">
        <v>405</v>
      </c>
      <c r="K369" s="1" t="s">
        <v>53</v>
      </c>
      <c r="L369" s="1" t="s">
        <v>406</v>
      </c>
      <c r="M369" s="1" t="s">
        <v>407</v>
      </c>
      <c r="N369" s="1"/>
    </row>
    <row r="370" spans="1:14" x14ac:dyDescent="0.3">
      <c r="A370" s="58" t="s">
        <v>408</v>
      </c>
      <c r="B370" s="1" t="s">
        <v>409</v>
      </c>
      <c r="C370" s="1" t="s">
        <v>409</v>
      </c>
      <c r="D370" s="1" t="s">
        <v>48</v>
      </c>
      <c r="E370" s="1" t="s">
        <v>194</v>
      </c>
      <c r="F370" s="22" t="s">
        <v>392</v>
      </c>
      <c r="G370" s="1" t="s">
        <v>410</v>
      </c>
      <c r="H370" s="1" t="s">
        <v>411</v>
      </c>
      <c r="I370" s="1" t="s">
        <v>412</v>
      </c>
      <c r="J370" s="1" t="s">
        <v>53</v>
      </c>
      <c r="K370" s="1" t="s">
        <v>53</v>
      </c>
      <c r="L370" s="1" t="s">
        <v>53</v>
      </c>
      <c r="M370" s="1">
        <v>0</v>
      </c>
      <c r="N370" s="1"/>
    </row>
    <row r="371" spans="1:14" x14ac:dyDescent="0.3">
      <c r="A371" s="58" t="s">
        <v>413</v>
      </c>
      <c r="B371" s="1" t="s">
        <v>414</v>
      </c>
      <c r="C371" s="1" t="s">
        <v>7424</v>
      </c>
      <c r="D371" s="1" t="s">
        <v>55</v>
      </c>
      <c r="E371" s="1" t="s">
        <v>194</v>
      </c>
      <c r="F371" s="22" t="s">
        <v>392</v>
      </c>
      <c r="G371" s="1" t="s">
        <v>82</v>
      </c>
      <c r="H371" s="1" t="s">
        <v>360</v>
      </c>
      <c r="I371" s="1" t="s">
        <v>84</v>
      </c>
      <c r="J371" s="1" t="s">
        <v>361</v>
      </c>
      <c r="K371" s="1" t="s">
        <v>85</v>
      </c>
      <c r="L371" s="1" t="s">
        <v>415</v>
      </c>
      <c r="M371" s="1" t="s">
        <v>416</v>
      </c>
      <c r="N371" s="1"/>
    </row>
    <row r="372" spans="1:14" x14ac:dyDescent="0.3">
      <c r="A372" s="58" t="s">
        <v>417</v>
      </c>
      <c r="B372" s="1" t="s">
        <v>418</v>
      </c>
      <c r="C372" s="1" t="s">
        <v>7423</v>
      </c>
      <c r="D372" s="1" t="s">
        <v>55</v>
      </c>
      <c r="E372" s="1" t="s">
        <v>194</v>
      </c>
      <c r="F372" s="22" t="s">
        <v>392</v>
      </c>
      <c r="G372" s="1" t="s">
        <v>419</v>
      </c>
      <c r="H372" s="1" t="s">
        <v>420</v>
      </c>
      <c r="I372" s="1" t="s">
        <v>421</v>
      </c>
      <c r="J372" s="1" t="s">
        <v>422</v>
      </c>
      <c r="K372" s="1" t="s">
        <v>53</v>
      </c>
      <c r="L372" s="1" t="s">
        <v>409</v>
      </c>
      <c r="M372" s="1" t="s">
        <v>423</v>
      </c>
      <c r="N372" s="1"/>
    </row>
    <row r="373" spans="1:14" x14ac:dyDescent="0.3">
      <c r="A373" s="58" t="s">
        <v>625</v>
      </c>
      <c r="B373" s="1" t="s">
        <v>626</v>
      </c>
      <c r="C373" s="1" t="s">
        <v>626</v>
      </c>
      <c r="D373" s="1" t="s">
        <v>48</v>
      </c>
      <c r="E373" s="1" t="s">
        <v>194</v>
      </c>
      <c r="F373" s="22" t="s">
        <v>627</v>
      </c>
      <c r="G373" s="1" t="s">
        <v>628</v>
      </c>
      <c r="H373" s="1" t="s">
        <v>629</v>
      </c>
      <c r="I373" s="1" t="s">
        <v>630</v>
      </c>
      <c r="J373" s="1" t="s">
        <v>53</v>
      </c>
      <c r="K373" s="1" t="s">
        <v>53</v>
      </c>
      <c r="L373" s="1" t="s">
        <v>53</v>
      </c>
      <c r="M373" s="1">
        <v>0</v>
      </c>
      <c r="N373" s="1"/>
    </row>
    <row r="374" spans="1:14" x14ac:dyDescent="0.3">
      <c r="A374" s="58" t="s">
        <v>631</v>
      </c>
      <c r="B374" s="1" t="s">
        <v>632</v>
      </c>
      <c r="C374" s="1" t="s">
        <v>7424</v>
      </c>
      <c r="D374" s="1" t="s">
        <v>55</v>
      </c>
      <c r="E374" s="1" t="s">
        <v>194</v>
      </c>
      <c r="F374" s="22" t="s">
        <v>627</v>
      </c>
      <c r="G374" s="1" t="s">
        <v>82</v>
      </c>
      <c r="H374" s="1" t="s">
        <v>360</v>
      </c>
      <c r="I374" s="1" t="s">
        <v>84</v>
      </c>
      <c r="J374" s="1" t="s">
        <v>361</v>
      </c>
      <c r="K374" s="1" t="s">
        <v>85</v>
      </c>
      <c r="L374" s="1" t="s">
        <v>633</v>
      </c>
      <c r="M374" s="1" t="s">
        <v>634</v>
      </c>
      <c r="N374" s="1"/>
    </row>
    <row r="375" spans="1:14" x14ac:dyDescent="0.3">
      <c r="A375" s="58" t="s">
        <v>635</v>
      </c>
      <c r="B375" s="1" t="s">
        <v>636</v>
      </c>
      <c r="C375" s="1" t="s">
        <v>7423</v>
      </c>
      <c r="D375" s="1" t="s">
        <v>55</v>
      </c>
      <c r="E375" s="1" t="s">
        <v>194</v>
      </c>
      <c r="F375" s="22" t="s">
        <v>627</v>
      </c>
      <c r="G375" s="1" t="s">
        <v>637</v>
      </c>
      <c r="H375" s="1" t="s">
        <v>638</v>
      </c>
      <c r="I375" s="1" t="s">
        <v>639</v>
      </c>
      <c r="J375" s="1" t="s">
        <v>640</v>
      </c>
      <c r="K375" s="1" t="s">
        <v>53</v>
      </c>
      <c r="L375" s="1" t="s">
        <v>641</v>
      </c>
      <c r="M375" s="1" t="s">
        <v>642</v>
      </c>
      <c r="N375" s="1"/>
    </row>
    <row r="376" spans="1:14" x14ac:dyDescent="0.3">
      <c r="A376" s="58" t="s">
        <v>643</v>
      </c>
      <c r="B376" s="1" t="s">
        <v>644</v>
      </c>
      <c r="C376" s="1" t="s">
        <v>644</v>
      </c>
      <c r="D376" s="1" t="s">
        <v>48</v>
      </c>
      <c r="E376" s="1" t="s">
        <v>194</v>
      </c>
      <c r="F376" s="22" t="s">
        <v>627</v>
      </c>
      <c r="G376" s="1" t="s">
        <v>645</v>
      </c>
      <c r="H376" s="1" t="s">
        <v>646</v>
      </c>
      <c r="I376" s="1" t="s">
        <v>647</v>
      </c>
      <c r="J376" s="1" t="s">
        <v>53</v>
      </c>
      <c r="K376" s="1" t="s">
        <v>53</v>
      </c>
      <c r="L376" s="1" t="s">
        <v>53</v>
      </c>
      <c r="M376" s="1">
        <v>0</v>
      </c>
      <c r="N376" s="1"/>
    </row>
    <row r="377" spans="1:14" x14ac:dyDescent="0.3">
      <c r="A377" s="58" t="s">
        <v>648</v>
      </c>
      <c r="B377" s="1" t="s">
        <v>649</v>
      </c>
      <c r="C377" s="1" t="s">
        <v>649</v>
      </c>
      <c r="D377" s="1" t="s">
        <v>55</v>
      </c>
      <c r="E377" s="1" t="s">
        <v>194</v>
      </c>
      <c r="F377" s="22" t="s">
        <v>627</v>
      </c>
      <c r="G377" s="1" t="s">
        <v>650</v>
      </c>
      <c r="H377" s="1" t="s">
        <v>651</v>
      </c>
      <c r="I377" s="1" t="s">
        <v>652</v>
      </c>
      <c r="J377" s="1" t="s">
        <v>653</v>
      </c>
      <c r="K377" s="1" t="s">
        <v>654</v>
      </c>
      <c r="L377" s="1" t="s">
        <v>649</v>
      </c>
      <c r="M377" s="1" t="s">
        <v>655</v>
      </c>
      <c r="N377" s="1"/>
    </row>
    <row r="378" spans="1:14" x14ac:dyDescent="0.3">
      <c r="A378" s="58" t="s">
        <v>656</v>
      </c>
      <c r="B378" s="1" t="s">
        <v>657</v>
      </c>
      <c r="C378" s="1" t="s">
        <v>657</v>
      </c>
      <c r="D378" s="1" t="s">
        <v>48</v>
      </c>
      <c r="E378" s="1" t="s">
        <v>194</v>
      </c>
      <c r="F378" s="22" t="s">
        <v>627</v>
      </c>
      <c r="G378" s="1" t="s">
        <v>658</v>
      </c>
      <c r="H378" s="1" t="s">
        <v>659</v>
      </c>
      <c r="I378" s="1" t="s">
        <v>660</v>
      </c>
      <c r="J378" s="1" t="s">
        <v>53</v>
      </c>
      <c r="K378" s="1" t="s">
        <v>53</v>
      </c>
      <c r="L378" s="1" t="s">
        <v>53</v>
      </c>
      <c r="M378" s="1">
        <v>0</v>
      </c>
      <c r="N378" s="1"/>
    </row>
    <row r="379" spans="1:14" x14ac:dyDescent="0.3">
      <c r="A379" s="58" t="s">
        <v>661</v>
      </c>
      <c r="B379" s="1" t="s">
        <v>662</v>
      </c>
      <c r="C379" s="1" t="s">
        <v>7424</v>
      </c>
      <c r="D379" s="1" t="s">
        <v>55</v>
      </c>
      <c r="E379" s="1" t="s">
        <v>194</v>
      </c>
      <c r="F379" s="22" t="s">
        <v>627</v>
      </c>
      <c r="G379" s="1" t="s">
        <v>82</v>
      </c>
      <c r="H379" s="1" t="s">
        <v>360</v>
      </c>
      <c r="I379" s="1" t="s">
        <v>84</v>
      </c>
      <c r="J379" s="1" t="s">
        <v>361</v>
      </c>
      <c r="K379" s="1" t="s">
        <v>85</v>
      </c>
      <c r="L379" s="1" t="s">
        <v>663</v>
      </c>
      <c r="M379" s="1" t="s">
        <v>664</v>
      </c>
      <c r="N379" s="1"/>
    </row>
    <row r="380" spans="1:14" x14ac:dyDescent="0.3">
      <c r="A380" s="58" t="s">
        <v>665</v>
      </c>
      <c r="B380" s="1" t="s">
        <v>666</v>
      </c>
      <c r="C380" s="1" t="s">
        <v>7423</v>
      </c>
      <c r="D380" s="1" t="s">
        <v>55</v>
      </c>
      <c r="E380" s="1" t="s">
        <v>194</v>
      </c>
      <c r="F380" s="22" t="s">
        <v>627</v>
      </c>
      <c r="G380" s="1" t="s">
        <v>667</v>
      </c>
      <c r="H380" s="1" t="s">
        <v>668</v>
      </c>
      <c r="I380" s="1" t="s">
        <v>669</v>
      </c>
      <c r="J380" s="1" t="s">
        <v>670</v>
      </c>
      <c r="K380" s="1" t="s">
        <v>53</v>
      </c>
      <c r="L380" s="1" t="s">
        <v>671</v>
      </c>
      <c r="M380" s="1" t="s">
        <v>672</v>
      </c>
      <c r="N380" s="1"/>
    </row>
    <row r="381" spans="1:14" x14ac:dyDescent="0.3">
      <c r="A381" s="1" t="s">
        <v>673</v>
      </c>
      <c r="B381" s="1" t="s">
        <v>674</v>
      </c>
      <c r="C381" s="1" t="s">
        <v>674</v>
      </c>
      <c r="D381" s="1" t="s">
        <v>55</v>
      </c>
      <c r="E381" s="1" t="s">
        <v>194</v>
      </c>
      <c r="F381" s="22" t="s">
        <v>627</v>
      </c>
      <c r="G381" s="1" t="s">
        <v>675</v>
      </c>
      <c r="H381" s="1" t="s">
        <v>676</v>
      </c>
      <c r="I381" s="1" t="s">
        <v>677</v>
      </c>
      <c r="J381" s="1" t="s">
        <v>678</v>
      </c>
      <c r="K381" s="1" t="s">
        <v>143</v>
      </c>
      <c r="L381" s="1" t="s">
        <v>679</v>
      </c>
      <c r="M381" s="1" t="s">
        <v>680</v>
      </c>
      <c r="N381" s="1"/>
    </row>
    <row r="382" spans="1:14" x14ac:dyDescent="0.3">
      <c r="A382" s="58" t="s">
        <v>681</v>
      </c>
      <c r="B382" s="1" t="s">
        <v>682</v>
      </c>
      <c r="C382" s="1" t="s">
        <v>682</v>
      </c>
      <c r="D382" s="1" t="s">
        <v>55</v>
      </c>
      <c r="E382" s="1" t="s">
        <v>194</v>
      </c>
      <c r="F382" s="22" t="s">
        <v>627</v>
      </c>
      <c r="G382" s="1" t="s">
        <v>683</v>
      </c>
      <c r="H382" s="1" t="s">
        <v>684</v>
      </c>
      <c r="I382" s="1" t="s">
        <v>685</v>
      </c>
      <c r="J382" s="1" t="s">
        <v>686</v>
      </c>
      <c r="K382" s="1" t="s">
        <v>687</v>
      </c>
      <c r="L382" s="1" t="s">
        <v>688</v>
      </c>
      <c r="M382" s="1" t="s">
        <v>689</v>
      </c>
      <c r="N382" s="1"/>
    </row>
    <row r="383" spans="1:14" x14ac:dyDescent="0.3">
      <c r="A383" s="58" t="s">
        <v>690</v>
      </c>
      <c r="B383" s="1" t="s">
        <v>691</v>
      </c>
      <c r="C383" s="1" t="s">
        <v>691</v>
      </c>
      <c r="D383" s="1" t="s">
        <v>55</v>
      </c>
      <c r="E383" s="1" t="s">
        <v>194</v>
      </c>
      <c r="F383" s="22" t="s">
        <v>627</v>
      </c>
      <c r="G383" s="1" t="s">
        <v>692</v>
      </c>
      <c r="H383" s="1" t="s">
        <v>693</v>
      </c>
      <c r="I383" s="1" t="s">
        <v>694</v>
      </c>
      <c r="J383" s="1" t="s">
        <v>695</v>
      </c>
      <c r="K383" s="1" t="s">
        <v>696</v>
      </c>
      <c r="L383" s="1" t="s">
        <v>697</v>
      </c>
      <c r="M383" s="1" t="s">
        <v>698</v>
      </c>
      <c r="N383" s="1"/>
    </row>
    <row r="384" spans="1:14" x14ac:dyDescent="0.3">
      <c r="A384" s="58" t="s">
        <v>288</v>
      </c>
      <c r="B384" s="1" t="s">
        <v>289</v>
      </c>
      <c r="C384" s="1" t="s">
        <v>289</v>
      </c>
      <c r="D384" s="1" t="s">
        <v>48</v>
      </c>
      <c r="E384" s="1" t="s">
        <v>194</v>
      </c>
      <c r="F384" s="22" t="s">
        <v>221</v>
      </c>
      <c r="G384" s="1" t="s">
        <v>290</v>
      </c>
      <c r="H384" s="1" t="s">
        <v>291</v>
      </c>
      <c r="I384" s="1" t="s">
        <v>292</v>
      </c>
      <c r="J384" s="1" t="s">
        <v>53</v>
      </c>
      <c r="K384" s="1" t="s">
        <v>53</v>
      </c>
      <c r="L384" s="1" t="s">
        <v>53</v>
      </c>
      <c r="M384" s="1">
        <v>0</v>
      </c>
      <c r="N384" s="1"/>
    </row>
    <row r="385" spans="1:14" x14ac:dyDescent="0.3">
      <c r="A385" s="58" t="s">
        <v>293</v>
      </c>
      <c r="B385" s="1" t="s">
        <v>294</v>
      </c>
      <c r="C385" s="1" t="s">
        <v>299</v>
      </c>
      <c r="D385" s="1" t="s">
        <v>55</v>
      </c>
      <c r="E385" s="1" t="s">
        <v>194</v>
      </c>
      <c r="F385" s="22" t="s">
        <v>221</v>
      </c>
      <c r="G385" s="1" t="s">
        <v>295</v>
      </c>
      <c r="H385" s="1" t="s">
        <v>296</v>
      </c>
      <c r="I385" s="1" t="s">
        <v>297</v>
      </c>
      <c r="J385" s="1" t="s">
        <v>298</v>
      </c>
      <c r="K385" s="1" t="s">
        <v>53</v>
      </c>
      <c r="L385" s="1" t="s">
        <v>299</v>
      </c>
      <c r="M385" s="1" t="s">
        <v>300</v>
      </c>
      <c r="N385" s="1"/>
    </row>
    <row r="386" spans="1:14" x14ac:dyDescent="0.3">
      <c r="A386" s="58" t="s">
        <v>301</v>
      </c>
      <c r="B386" s="1" t="s">
        <v>302</v>
      </c>
      <c r="C386" s="1" t="s">
        <v>92</v>
      </c>
      <c r="D386" s="1" t="s">
        <v>55</v>
      </c>
      <c r="E386" s="1" t="s">
        <v>194</v>
      </c>
      <c r="F386" s="22" t="s">
        <v>221</v>
      </c>
      <c r="G386" s="1" t="s">
        <v>303</v>
      </c>
      <c r="H386" s="1" t="s">
        <v>304</v>
      </c>
      <c r="I386" s="1" t="s">
        <v>305</v>
      </c>
      <c r="J386" s="1" t="s">
        <v>306</v>
      </c>
      <c r="K386" s="1" t="s">
        <v>53</v>
      </c>
      <c r="L386" s="1" t="s">
        <v>92</v>
      </c>
      <c r="M386" s="1" t="s">
        <v>307</v>
      </c>
      <c r="N386" s="1"/>
    </row>
    <row r="387" spans="1:14" x14ac:dyDescent="0.3">
      <c r="A387" s="58" t="s">
        <v>17</v>
      </c>
      <c r="B387" s="1" t="s">
        <v>18</v>
      </c>
      <c r="C387" s="1" t="s">
        <v>18</v>
      </c>
      <c r="D387" s="1" t="s">
        <v>55</v>
      </c>
      <c r="E387" s="1" t="s">
        <v>194</v>
      </c>
      <c r="F387" s="22" t="s">
        <v>627</v>
      </c>
      <c r="G387" s="1" t="s">
        <v>699</v>
      </c>
      <c r="H387" s="1" t="s">
        <v>700</v>
      </c>
      <c r="I387" s="1" t="s">
        <v>701</v>
      </c>
      <c r="J387" s="1" t="s">
        <v>702</v>
      </c>
      <c r="K387" s="1" t="s">
        <v>703</v>
      </c>
      <c r="L387" s="1" t="s">
        <v>18</v>
      </c>
      <c r="M387" s="1" t="s">
        <v>704</v>
      </c>
      <c r="N387" s="1"/>
    </row>
    <row r="388" spans="1:14" x14ac:dyDescent="0.3">
      <c r="A388" s="58" t="s">
        <v>5</v>
      </c>
      <c r="B388" s="1" t="s">
        <v>6</v>
      </c>
      <c r="C388" s="1" t="s">
        <v>6</v>
      </c>
      <c r="D388" s="1" t="s">
        <v>55</v>
      </c>
      <c r="E388" s="1" t="s">
        <v>194</v>
      </c>
      <c r="F388" s="22" t="s">
        <v>458</v>
      </c>
      <c r="G388" s="1" t="s">
        <v>589</v>
      </c>
      <c r="H388" s="1" t="s">
        <v>590</v>
      </c>
      <c r="I388" s="1" t="s">
        <v>591</v>
      </c>
      <c r="J388" s="1" t="s">
        <v>592</v>
      </c>
      <c r="K388" s="1" t="s">
        <v>562</v>
      </c>
      <c r="L388" s="1" t="s">
        <v>6</v>
      </c>
      <c r="M388" s="1" t="s">
        <v>593</v>
      </c>
      <c r="N388" s="1"/>
    </row>
    <row r="389" spans="1:14" x14ac:dyDescent="0.3">
      <c r="A389" s="58" t="s">
        <v>7</v>
      </c>
      <c r="B389" s="1" t="s">
        <v>8</v>
      </c>
      <c r="C389" s="1" t="s">
        <v>7542</v>
      </c>
      <c r="D389" s="1" t="s">
        <v>48</v>
      </c>
      <c r="E389" s="1" t="s">
        <v>194</v>
      </c>
      <c r="F389" s="22" t="s">
        <v>458</v>
      </c>
      <c r="G389" s="1" t="s">
        <v>594</v>
      </c>
      <c r="H389" s="1" t="s">
        <v>595</v>
      </c>
      <c r="I389" s="1" t="s">
        <v>596</v>
      </c>
      <c r="J389" s="1" t="s">
        <v>53</v>
      </c>
      <c r="K389" s="1" t="s">
        <v>53</v>
      </c>
      <c r="L389" s="1" t="s">
        <v>53</v>
      </c>
      <c r="M389" s="1">
        <v>0</v>
      </c>
      <c r="N389" s="1"/>
    </row>
    <row r="390" spans="1:14" x14ac:dyDescent="0.3">
      <c r="A390" s="58" t="s">
        <v>9</v>
      </c>
      <c r="B390" s="1" t="s">
        <v>10</v>
      </c>
      <c r="C390" s="1" t="s">
        <v>7424</v>
      </c>
      <c r="D390" s="1" t="s">
        <v>55</v>
      </c>
      <c r="E390" s="1" t="s">
        <v>194</v>
      </c>
      <c r="F390" s="22" t="s">
        <v>458</v>
      </c>
      <c r="G390" s="1" t="s">
        <v>82</v>
      </c>
      <c r="H390" s="1" t="s">
        <v>360</v>
      </c>
      <c r="I390" s="1" t="s">
        <v>84</v>
      </c>
      <c r="J390" s="1" t="s">
        <v>597</v>
      </c>
      <c r="K390" s="1" t="s">
        <v>85</v>
      </c>
      <c r="L390" s="1" t="s">
        <v>598</v>
      </c>
      <c r="M390" s="1" t="s">
        <v>599</v>
      </c>
      <c r="N390" s="1"/>
    </row>
    <row r="391" spans="1:14" x14ac:dyDescent="0.3">
      <c r="A391" s="58" t="s">
        <v>11</v>
      </c>
      <c r="B391" s="1" t="s">
        <v>12</v>
      </c>
      <c r="C391" s="1" t="s">
        <v>7423</v>
      </c>
      <c r="D391" s="1" t="s">
        <v>55</v>
      </c>
      <c r="E391" s="1" t="s">
        <v>194</v>
      </c>
      <c r="F391" s="22" t="s">
        <v>458</v>
      </c>
      <c r="G391" s="1" t="s">
        <v>594</v>
      </c>
      <c r="H391" s="1" t="s">
        <v>595</v>
      </c>
      <c r="I391" s="1" t="s">
        <v>596</v>
      </c>
      <c r="J391" s="1" t="s">
        <v>600</v>
      </c>
      <c r="K391" s="1" t="s">
        <v>53</v>
      </c>
      <c r="L391" s="1" t="s">
        <v>8</v>
      </c>
      <c r="M391" s="1" t="s">
        <v>601</v>
      </c>
      <c r="N391" s="1"/>
    </row>
    <row r="392" spans="1:14" x14ac:dyDescent="0.3">
      <c r="A392" s="58" t="s">
        <v>7414</v>
      </c>
      <c r="B392" s="1" t="s">
        <v>1827</v>
      </c>
      <c r="C392" s="1" t="s">
        <v>1832</v>
      </c>
      <c r="D392" s="1" t="s">
        <v>48</v>
      </c>
      <c r="E392" s="1" t="s">
        <v>194</v>
      </c>
      <c r="F392" s="22" t="s">
        <v>1769</v>
      </c>
      <c r="G392" s="22" t="s">
        <v>1828</v>
      </c>
      <c r="H392" s="22" t="s">
        <v>1829</v>
      </c>
      <c r="I392" s="22" t="s">
        <v>1830</v>
      </c>
      <c r="J392" s="22" t="s">
        <v>53</v>
      </c>
      <c r="K392" s="22" t="s">
        <v>53</v>
      </c>
      <c r="L392" s="22" t="s">
        <v>53</v>
      </c>
      <c r="M392" s="22" t="s">
        <v>53</v>
      </c>
      <c r="N392" s="1"/>
    </row>
    <row r="393" spans="1:14" x14ac:dyDescent="0.3">
      <c r="A393" s="58" t="s">
        <v>7415</v>
      </c>
      <c r="B393" s="1" t="s">
        <v>1831</v>
      </c>
      <c r="C393" s="1" t="s">
        <v>7423</v>
      </c>
      <c r="D393" s="1" t="s">
        <v>55</v>
      </c>
      <c r="E393" s="1" t="s">
        <v>194</v>
      </c>
      <c r="F393" s="22" t="s">
        <v>1769</v>
      </c>
      <c r="G393" s="22" t="s">
        <v>1828</v>
      </c>
      <c r="H393" s="22" t="s">
        <v>1829</v>
      </c>
      <c r="I393" s="22" t="s">
        <v>1830</v>
      </c>
      <c r="J393" s="22" t="s">
        <v>53</v>
      </c>
      <c r="K393" s="22" t="s">
        <v>53</v>
      </c>
      <c r="L393" s="22" t="s">
        <v>1832</v>
      </c>
      <c r="M393" s="22" t="s">
        <v>1833</v>
      </c>
      <c r="N393" s="1"/>
    </row>
    <row r="394" spans="1:14" x14ac:dyDescent="0.3">
      <c r="A394" s="58" t="s">
        <v>7416</v>
      </c>
      <c r="B394" s="1" t="s">
        <v>1834</v>
      </c>
      <c r="C394" s="85" t="s">
        <v>7424</v>
      </c>
      <c r="D394" s="1" t="s">
        <v>55</v>
      </c>
      <c r="E394" s="1" t="s">
        <v>194</v>
      </c>
      <c r="F394" s="22" t="s">
        <v>1769</v>
      </c>
      <c r="G394" s="22" t="s">
        <v>82</v>
      </c>
      <c r="H394" s="22" t="s">
        <v>360</v>
      </c>
      <c r="I394" s="22" t="s">
        <v>84</v>
      </c>
      <c r="J394" s="22" t="s">
        <v>53</v>
      </c>
      <c r="K394" s="22" t="s">
        <v>85</v>
      </c>
      <c r="L394" s="22" t="s">
        <v>1835</v>
      </c>
      <c r="M394" s="22" t="s">
        <v>1836</v>
      </c>
      <c r="N394" s="1"/>
    </row>
    <row r="395" spans="1:14" x14ac:dyDescent="0.3">
      <c r="A395" s="58" t="s">
        <v>1884</v>
      </c>
      <c r="B395" s="1" t="s">
        <v>1885</v>
      </c>
      <c r="C395" s="1" t="s">
        <v>7543</v>
      </c>
      <c r="D395" s="1" t="s">
        <v>48</v>
      </c>
      <c r="E395" s="1" t="s">
        <v>830</v>
      </c>
      <c r="F395" s="22" t="s">
        <v>1886</v>
      </c>
      <c r="G395" s="1" t="s">
        <v>1887</v>
      </c>
      <c r="H395" s="1" t="s">
        <v>1888</v>
      </c>
      <c r="I395" s="1" t="s">
        <v>1889</v>
      </c>
      <c r="J395" s="1" t="s">
        <v>53</v>
      </c>
      <c r="K395" s="1" t="s">
        <v>53</v>
      </c>
      <c r="L395" s="1" t="s">
        <v>53</v>
      </c>
      <c r="M395" s="1" t="s">
        <v>53</v>
      </c>
      <c r="N395" s="1"/>
    </row>
    <row r="396" spans="1:14" x14ac:dyDescent="0.3">
      <c r="A396" s="58" t="s">
        <v>1890</v>
      </c>
      <c r="B396" s="1" t="s">
        <v>1891</v>
      </c>
      <c r="C396" s="1" t="s">
        <v>114</v>
      </c>
      <c r="D396" s="1" t="s">
        <v>55</v>
      </c>
      <c r="E396" s="1" t="s">
        <v>830</v>
      </c>
      <c r="F396" s="22" t="s">
        <v>1886</v>
      </c>
      <c r="G396" s="1" t="s">
        <v>1892</v>
      </c>
      <c r="H396" s="1" t="s">
        <v>1893</v>
      </c>
      <c r="I396" s="1" t="s">
        <v>1894</v>
      </c>
      <c r="J396" s="1" t="s">
        <v>53</v>
      </c>
      <c r="K396" s="1" t="s">
        <v>53</v>
      </c>
      <c r="L396" s="1" t="s">
        <v>114</v>
      </c>
      <c r="M396" s="1" t="s">
        <v>1895</v>
      </c>
      <c r="N396" s="1"/>
    </row>
    <row r="397" spans="1:14" x14ac:dyDescent="0.3">
      <c r="A397" s="58" t="s">
        <v>1896</v>
      </c>
      <c r="B397" s="1" t="s">
        <v>1897</v>
      </c>
      <c r="C397" s="1" t="s">
        <v>7429</v>
      </c>
      <c r="D397" s="1" t="s">
        <v>340</v>
      </c>
      <c r="E397" s="1" t="s">
        <v>830</v>
      </c>
      <c r="F397" s="22" t="s">
        <v>1886</v>
      </c>
      <c r="G397" s="1" t="s">
        <v>1898</v>
      </c>
      <c r="H397" s="1" t="s">
        <v>1899</v>
      </c>
      <c r="I397" s="1" t="s">
        <v>1900</v>
      </c>
      <c r="J397" s="1" t="s">
        <v>53</v>
      </c>
      <c r="K397" s="1" t="s">
        <v>53</v>
      </c>
      <c r="L397" s="1" t="s">
        <v>1897</v>
      </c>
      <c r="M397" s="1" t="s">
        <v>1901</v>
      </c>
      <c r="N397" s="1"/>
    </row>
    <row r="398" spans="1:14" x14ac:dyDescent="0.3">
      <c r="A398" s="58" t="s">
        <v>1916</v>
      </c>
      <c r="B398" s="1" t="s">
        <v>1917</v>
      </c>
      <c r="C398" s="1" t="s">
        <v>7544</v>
      </c>
      <c r="D398" s="1" t="s">
        <v>48</v>
      </c>
      <c r="E398" s="1" t="s">
        <v>830</v>
      </c>
      <c r="F398" s="22" t="s">
        <v>1904</v>
      </c>
      <c r="G398" s="1" t="s">
        <v>1918</v>
      </c>
      <c r="H398" s="1" t="s">
        <v>1919</v>
      </c>
      <c r="I398" s="1" t="s">
        <v>1920</v>
      </c>
      <c r="J398" s="1" t="s">
        <v>53</v>
      </c>
      <c r="K398" s="1" t="s">
        <v>53</v>
      </c>
      <c r="L398" s="1" t="s">
        <v>53</v>
      </c>
      <c r="M398" s="1" t="s">
        <v>53</v>
      </c>
      <c r="N398" s="1"/>
    </row>
    <row r="399" spans="1:14" x14ac:dyDescent="0.3">
      <c r="A399" s="58" t="s">
        <v>1921</v>
      </c>
      <c r="B399" s="1" t="s">
        <v>1922</v>
      </c>
      <c r="C399" s="1" t="s">
        <v>7423</v>
      </c>
      <c r="D399" s="1" t="s">
        <v>55</v>
      </c>
      <c r="E399" s="1" t="s">
        <v>830</v>
      </c>
      <c r="F399" s="22" t="s">
        <v>1904</v>
      </c>
      <c r="G399" s="1" t="s">
        <v>1918</v>
      </c>
      <c r="H399" s="1" t="s">
        <v>1919</v>
      </c>
      <c r="I399" s="1" t="s">
        <v>1920</v>
      </c>
      <c r="J399" s="1" t="s">
        <v>53</v>
      </c>
      <c r="K399" s="1" t="s">
        <v>53</v>
      </c>
      <c r="L399" s="1" t="s">
        <v>1923</v>
      </c>
      <c r="M399" s="1" t="s">
        <v>1924</v>
      </c>
      <c r="N399" s="1"/>
    </row>
    <row r="400" spans="1:14" x14ac:dyDescent="0.3">
      <c r="A400" s="58" t="s">
        <v>1925</v>
      </c>
      <c r="B400" s="1" t="s">
        <v>1926</v>
      </c>
      <c r="C400" s="1" t="s">
        <v>7545</v>
      </c>
      <c r="D400" s="1" t="s">
        <v>55</v>
      </c>
      <c r="E400" s="1" t="s">
        <v>830</v>
      </c>
      <c r="F400" s="22" t="s">
        <v>1904</v>
      </c>
      <c r="G400" s="1" t="s">
        <v>1927</v>
      </c>
      <c r="H400" s="1" t="s">
        <v>1928</v>
      </c>
      <c r="I400" s="1" t="s">
        <v>1929</v>
      </c>
      <c r="J400" s="1" t="s">
        <v>53</v>
      </c>
      <c r="K400" s="1" t="s">
        <v>1926</v>
      </c>
      <c r="L400" s="1" t="s">
        <v>1930</v>
      </c>
      <c r="M400" s="1" t="s">
        <v>1931</v>
      </c>
      <c r="N400" s="1"/>
    </row>
    <row r="401" spans="1:14" x14ac:dyDescent="0.3">
      <c r="A401" s="58" t="s">
        <v>1932</v>
      </c>
      <c r="B401" s="1" t="s">
        <v>1933</v>
      </c>
      <c r="C401" s="1" t="s">
        <v>1933</v>
      </c>
      <c r="D401" s="1" t="s">
        <v>122</v>
      </c>
      <c r="E401" s="1" t="s">
        <v>830</v>
      </c>
      <c r="F401" s="22" t="s">
        <v>1904</v>
      </c>
      <c r="G401" s="1" t="s">
        <v>1934</v>
      </c>
      <c r="H401" s="1" t="s">
        <v>1935</v>
      </c>
      <c r="I401" s="1" t="s">
        <v>1936</v>
      </c>
      <c r="J401" s="1" t="s">
        <v>53</v>
      </c>
      <c r="K401" s="1" t="s">
        <v>53</v>
      </c>
      <c r="L401" s="1"/>
      <c r="M401" s="1" t="s">
        <v>1937</v>
      </c>
      <c r="N401" s="1"/>
    </row>
    <row r="402" spans="1:14" x14ac:dyDescent="0.3">
      <c r="A402" s="58" t="s">
        <v>1938</v>
      </c>
      <c r="B402" s="1" t="s">
        <v>1939</v>
      </c>
      <c r="C402" s="1" t="s">
        <v>1939</v>
      </c>
      <c r="D402" s="1" t="s">
        <v>122</v>
      </c>
      <c r="E402" s="1" t="s">
        <v>830</v>
      </c>
      <c r="F402" s="22" t="s">
        <v>1904</v>
      </c>
      <c r="G402" s="1" t="s">
        <v>1940</v>
      </c>
      <c r="H402" s="1" t="s">
        <v>1941</v>
      </c>
      <c r="I402" s="1" t="s">
        <v>1942</v>
      </c>
      <c r="J402" s="1" t="s">
        <v>53</v>
      </c>
      <c r="K402" s="1" t="s">
        <v>53</v>
      </c>
      <c r="L402" s="1" t="s">
        <v>1939</v>
      </c>
      <c r="M402" s="1" t="s">
        <v>1943</v>
      </c>
      <c r="N402" s="1"/>
    </row>
    <row r="403" spans="1:14" x14ac:dyDescent="0.3">
      <c r="A403" s="58" t="s">
        <v>1944</v>
      </c>
      <c r="B403" s="1" t="s">
        <v>1945</v>
      </c>
      <c r="C403" s="1" t="s">
        <v>1945</v>
      </c>
      <c r="D403" s="1" t="s">
        <v>122</v>
      </c>
      <c r="E403" s="1" t="s">
        <v>830</v>
      </c>
      <c r="F403" s="22" t="s">
        <v>1904</v>
      </c>
      <c r="G403" s="1" t="s">
        <v>1946</v>
      </c>
      <c r="H403" s="1" t="s">
        <v>1947</v>
      </c>
      <c r="I403" s="1" t="s">
        <v>1948</v>
      </c>
      <c r="J403" s="1" t="s">
        <v>53</v>
      </c>
      <c r="K403" s="1" t="s">
        <v>53</v>
      </c>
      <c r="L403" s="1" t="s">
        <v>1945</v>
      </c>
      <c r="M403" s="1" t="s">
        <v>1949</v>
      </c>
      <c r="N403" s="1"/>
    </row>
    <row r="404" spans="1:14" x14ac:dyDescent="0.3">
      <c r="A404" s="58" t="s">
        <v>1950</v>
      </c>
      <c r="B404" s="1" t="s">
        <v>1951</v>
      </c>
      <c r="C404" s="1" t="s">
        <v>1951</v>
      </c>
      <c r="D404" s="1" t="s">
        <v>122</v>
      </c>
      <c r="E404" s="1" t="s">
        <v>830</v>
      </c>
      <c r="F404" s="22" t="s">
        <v>1904</v>
      </c>
      <c r="G404" s="1" t="s">
        <v>1952</v>
      </c>
      <c r="H404" s="1" t="s">
        <v>1953</v>
      </c>
      <c r="I404" s="1" t="s">
        <v>1954</v>
      </c>
      <c r="J404" s="1" t="s">
        <v>53</v>
      </c>
      <c r="K404" s="1" t="s">
        <v>53</v>
      </c>
      <c r="L404" s="1" t="s">
        <v>1951</v>
      </c>
      <c r="M404" s="1" t="s">
        <v>1955</v>
      </c>
      <c r="N404" s="1"/>
    </row>
    <row r="405" spans="1:14" x14ac:dyDescent="0.3">
      <c r="A405" s="58" t="s">
        <v>1956</v>
      </c>
      <c r="B405" s="1" t="s">
        <v>1957</v>
      </c>
      <c r="C405" s="1" t="s">
        <v>1957</v>
      </c>
      <c r="D405" s="1" t="s">
        <v>55</v>
      </c>
      <c r="E405" s="1" t="s">
        <v>830</v>
      </c>
      <c r="F405" s="22" t="s">
        <v>1904</v>
      </c>
      <c r="G405" s="1" t="s">
        <v>1958</v>
      </c>
      <c r="H405" s="1" t="s">
        <v>1959</v>
      </c>
      <c r="I405" s="1" t="s">
        <v>1960</v>
      </c>
      <c r="J405" s="1" t="s">
        <v>53</v>
      </c>
      <c r="K405" s="1" t="s">
        <v>1961</v>
      </c>
      <c r="L405" s="1" t="s">
        <v>1957</v>
      </c>
      <c r="M405" s="1" t="s">
        <v>1962</v>
      </c>
      <c r="N405" s="1"/>
    </row>
    <row r="406" spans="1:14" x14ac:dyDescent="0.3">
      <c r="A406" s="58" t="s">
        <v>1963</v>
      </c>
      <c r="B406" s="1" t="s">
        <v>1964</v>
      </c>
      <c r="C406" s="1" t="s">
        <v>1969</v>
      </c>
      <c r="D406" s="1" t="s">
        <v>55</v>
      </c>
      <c r="E406" s="1" t="s">
        <v>830</v>
      </c>
      <c r="F406" s="22" t="s">
        <v>1904</v>
      </c>
      <c r="G406" s="1" t="s">
        <v>1965</v>
      </c>
      <c r="H406" s="1" t="s">
        <v>1966</v>
      </c>
      <c r="I406" s="1" t="s">
        <v>1967</v>
      </c>
      <c r="J406" s="1" t="s">
        <v>53</v>
      </c>
      <c r="K406" s="1" t="s">
        <v>1968</v>
      </c>
      <c r="L406" s="1" t="s">
        <v>1969</v>
      </c>
      <c r="M406" s="1" t="s">
        <v>1970</v>
      </c>
      <c r="N406" s="1"/>
    </row>
    <row r="407" spans="1:14" x14ac:dyDescent="0.3">
      <c r="A407" s="58" t="s">
        <v>1971</v>
      </c>
      <c r="B407" s="1" t="s">
        <v>1972</v>
      </c>
      <c r="C407" s="1" t="s">
        <v>1972</v>
      </c>
      <c r="D407" s="1" t="s">
        <v>55</v>
      </c>
      <c r="E407" s="1" t="s">
        <v>830</v>
      </c>
      <c r="F407" s="22" t="s">
        <v>1904</v>
      </c>
      <c r="G407" s="1" t="s">
        <v>1973</v>
      </c>
      <c r="H407" s="1" t="s">
        <v>1974</v>
      </c>
      <c r="I407" s="1" t="s">
        <v>1975</v>
      </c>
      <c r="J407" s="1" t="s">
        <v>53</v>
      </c>
      <c r="K407" s="1" t="s">
        <v>1042</v>
      </c>
      <c r="L407" s="1" t="s">
        <v>1972</v>
      </c>
      <c r="M407" s="1" t="s">
        <v>1976</v>
      </c>
      <c r="N407" s="1"/>
    </row>
    <row r="408" spans="1:14" x14ac:dyDescent="0.3">
      <c r="A408" s="58" t="s">
        <v>1977</v>
      </c>
      <c r="B408" s="1" t="s">
        <v>1978</v>
      </c>
      <c r="C408" s="1" t="s">
        <v>7546</v>
      </c>
      <c r="D408" s="1" t="s">
        <v>48</v>
      </c>
      <c r="E408" s="1" t="s">
        <v>830</v>
      </c>
      <c r="F408" s="22" t="s">
        <v>1904</v>
      </c>
      <c r="G408" s="1" t="s">
        <v>1979</v>
      </c>
      <c r="H408" s="1" t="s">
        <v>1980</v>
      </c>
      <c r="I408" s="1" t="s">
        <v>1981</v>
      </c>
      <c r="J408" s="1" t="s">
        <v>53</v>
      </c>
      <c r="K408" s="1" t="s">
        <v>53</v>
      </c>
      <c r="L408" s="1" t="s">
        <v>53</v>
      </c>
      <c r="M408" s="1" t="s">
        <v>53</v>
      </c>
      <c r="N408" s="1"/>
    </row>
    <row r="409" spans="1:14" x14ac:dyDescent="0.3">
      <c r="A409" s="58" t="s">
        <v>1982</v>
      </c>
      <c r="B409" s="1" t="s">
        <v>1983</v>
      </c>
      <c r="C409" s="1" t="s">
        <v>114</v>
      </c>
      <c r="D409" s="1" t="s">
        <v>55</v>
      </c>
      <c r="E409" s="1" t="s">
        <v>830</v>
      </c>
      <c r="F409" s="22" t="s">
        <v>1904</v>
      </c>
      <c r="G409" s="1" t="s">
        <v>1984</v>
      </c>
      <c r="H409" s="1" t="s">
        <v>1985</v>
      </c>
      <c r="I409" s="1" t="s">
        <v>1986</v>
      </c>
      <c r="J409" s="1" t="s">
        <v>53</v>
      </c>
      <c r="K409" s="1" t="s">
        <v>53</v>
      </c>
      <c r="L409" s="1" t="s">
        <v>114</v>
      </c>
      <c r="M409" s="1" t="s">
        <v>1987</v>
      </c>
      <c r="N409" s="1"/>
    </row>
    <row r="410" spans="1:14" x14ac:dyDescent="0.3">
      <c r="A410" s="58" t="s">
        <v>1988</v>
      </c>
      <c r="B410" s="1" t="s">
        <v>1989</v>
      </c>
      <c r="C410" s="1" t="s">
        <v>7545</v>
      </c>
      <c r="D410" s="1" t="s">
        <v>55</v>
      </c>
      <c r="E410" s="1" t="s">
        <v>830</v>
      </c>
      <c r="F410" s="22" t="s">
        <v>1904</v>
      </c>
      <c r="G410" s="1" t="s">
        <v>1990</v>
      </c>
      <c r="H410" s="1" t="s">
        <v>1991</v>
      </c>
      <c r="I410" s="1" t="s">
        <v>1992</v>
      </c>
      <c r="J410" s="1" t="s">
        <v>53</v>
      </c>
      <c r="K410" s="1" t="s">
        <v>1993</v>
      </c>
      <c r="L410" s="1" t="s">
        <v>1989</v>
      </c>
      <c r="M410" s="1" t="s">
        <v>1994</v>
      </c>
      <c r="N410" s="1"/>
    </row>
    <row r="411" spans="1:14" x14ac:dyDescent="0.3">
      <c r="A411" s="58" t="s">
        <v>1995</v>
      </c>
      <c r="B411" s="1" t="s">
        <v>1996</v>
      </c>
      <c r="C411" s="1" t="s">
        <v>1996</v>
      </c>
      <c r="D411" s="1" t="s">
        <v>122</v>
      </c>
      <c r="E411" s="1" t="s">
        <v>830</v>
      </c>
      <c r="F411" s="22" t="s">
        <v>1904</v>
      </c>
      <c r="G411" s="1" t="s">
        <v>1997</v>
      </c>
      <c r="H411" s="1" t="s">
        <v>1998</v>
      </c>
      <c r="I411" s="1" t="s">
        <v>1999</v>
      </c>
      <c r="J411" s="1" t="s">
        <v>53</v>
      </c>
      <c r="K411" s="1" t="s">
        <v>53</v>
      </c>
      <c r="L411" s="1" t="s">
        <v>1996</v>
      </c>
      <c r="M411" s="1" t="s">
        <v>2000</v>
      </c>
      <c r="N411" s="1"/>
    </row>
    <row r="412" spans="1:14" x14ac:dyDescent="0.3">
      <c r="A412" s="58" t="s">
        <v>424</v>
      </c>
      <c r="B412" s="1" t="s">
        <v>425</v>
      </c>
      <c r="C412" s="1" t="s">
        <v>425</v>
      </c>
      <c r="D412" s="1" t="s">
        <v>48</v>
      </c>
      <c r="E412" s="1" t="s">
        <v>194</v>
      </c>
      <c r="F412" s="22" t="s">
        <v>392</v>
      </c>
      <c r="G412" s="1" t="s">
        <v>426</v>
      </c>
      <c r="H412" s="1" t="s">
        <v>427</v>
      </c>
      <c r="I412" s="1" t="s">
        <v>428</v>
      </c>
      <c r="J412" s="1" t="s">
        <v>53</v>
      </c>
      <c r="K412" s="1" t="s">
        <v>53</v>
      </c>
      <c r="L412" s="1" t="s">
        <v>53</v>
      </c>
      <c r="M412" s="1">
        <v>0</v>
      </c>
      <c r="N412" s="1"/>
    </row>
    <row r="413" spans="1:14" x14ac:dyDescent="0.3">
      <c r="A413" s="58" t="s">
        <v>429</v>
      </c>
      <c r="B413" s="1" t="s">
        <v>430</v>
      </c>
      <c r="C413" s="1" t="s">
        <v>7424</v>
      </c>
      <c r="D413" s="1" t="s">
        <v>55</v>
      </c>
      <c r="E413" s="1" t="s">
        <v>194</v>
      </c>
      <c r="F413" s="22" t="s">
        <v>392</v>
      </c>
      <c r="G413" s="1" t="s">
        <v>82</v>
      </c>
      <c r="H413" s="1" t="s">
        <v>360</v>
      </c>
      <c r="I413" s="1" t="s">
        <v>84</v>
      </c>
      <c r="J413" s="1" t="s">
        <v>361</v>
      </c>
      <c r="K413" s="1" t="s">
        <v>85</v>
      </c>
      <c r="L413" s="1" t="s">
        <v>431</v>
      </c>
      <c r="M413" s="1" t="s">
        <v>432</v>
      </c>
      <c r="N413" s="1"/>
    </row>
    <row r="414" spans="1:14" x14ac:dyDescent="0.3">
      <c r="A414" s="58" t="s">
        <v>433</v>
      </c>
      <c r="B414" s="1" t="s">
        <v>434</v>
      </c>
      <c r="C414" s="1" t="s">
        <v>7423</v>
      </c>
      <c r="D414" s="1" t="s">
        <v>55</v>
      </c>
      <c r="E414" s="1" t="s">
        <v>194</v>
      </c>
      <c r="F414" s="22" t="s">
        <v>392</v>
      </c>
      <c r="G414" s="1" t="s">
        <v>435</v>
      </c>
      <c r="H414" s="1" t="s">
        <v>436</v>
      </c>
      <c r="I414" s="1" t="s">
        <v>437</v>
      </c>
      <c r="J414" s="1" t="s">
        <v>438</v>
      </c>
      <c r="K414" s="1" t="s">
        <v>53</v>
      </c>
      <c r="L414" s="1" t="s">
        <v>425</v>
      </c>
      <c r="M414" s="1" t="s">
        <v>439</v>
      </c>
      <c r="N414" s="1"/>
    </row>
    <row r="415" spans="1:14" x14ac:dyDescent="0.3">
      <c r="A415" s="58" t="s">
        <v>440</v>
      </c>
      <c r="B415" s="1" t="s">
        <v>441</v>
      </c>
      <c r="C415" s="1" t="s">
        <v>441</v>
      </c>
      <c r="D415" s="1" t="s">
        <v>48</v>
      </c>
      <c r="E415" s="1" t="s">
        <v>194</v>
      </c>
      <c r="F415" s="22" t="s">
        <v>392</v>
      </c>
      <c r="G415" s="1" t="s">
        <v>442</v>
      </c>
      <c r="H415" s="1" t="s">
        <v>443</v>
      </c>
      <c r="I415" s="1" t="s">
        <v>444</v>
      </c>
      <c r="J415" s="1" t="s">
        <v>53</v>
      </c>
      <c r="K415" s="1" t="s">
        <v>53</v>
      </c>
      <c r="L415" s="1" t="s">
        <v>53</v>
      </c>
      <c r="M415" s="1">
        <v>0</v>
      </c>
      <c r="N415" s="1"/>
    </row>
    <row r="416" spans="1:14" x14ac:dyDescent="0.3">
      <c r="A416" s="58" t="s">
        <v>445</v>
      </c>
      <c r="B416" s="1" t="s">
        <v>446</v>
      </c>
      <c r="C416" s="1" t="s">
        <v>7424</v>
      </c>
      <c r="D416" s="1" t="s">
        <v>55</v>
      </c>
      <c r="E416" s="1" t="s">
        <v>194</v>
      </c>
      <c r="F416" s="22" t="s">
        <v>392</v>
      </c>
      <c r="G416" s="1" t="s">
        <v>82</v>
      </c>
      <c r="H416" s="1" t="s">
        <v>360</v>
      </c>
      <c r="I416" s="1" t="s">
        <v>84</v>
      </c>
      <c r="J416" s="1" t="s">
        <v>361</v>
      </c>
      <c r="K416" s="1" t="s">
        <v>85</v>
      </c>
      <c r="L416" s="1" t="s">
        <v>447</v>
      </c>
      <c r="M416" s="1" t="s">
        <v>448</v>
      </c>
      <c r="N416" s="1"/>
    </row>
    <row r="417" spans="1:14" x14ac:dyDescent="0.3">
      <c r="A417" s="58" t="s">
        <v>449</v>
      </c>
      <c r="B417" s="1" t="s">
        <v>450</v>
      </c>
      <c r="C417" s="1" t="s">
        <v>7423</v>
      </c>
      <c r="D417" s="1" t="s">
        <v>55</v>
      </c>
      <c r="E417" s="1" t="s">
        <v>194</v>
      </c>
      <c r="F417" s="22" t="s">
        <v>392</v>
      </c>
      <c r="G417" s="1" t="s">
        <v>451</v>
      </c>
      <c r="H417" s="1" t="s">
        <v>452</v>
      </c>
      <c r="I417" s="1" t="s">
        <v>453</v>
      </c>
      <c r="J417" s="1" t="s">
        <v>454</v>
      </c>
      <c r="K417" s="1" t="s">
        <v>53</v>
      </c>
      <c r="L417" s="1" t="s">
        <v>441</v>
      </c>
      <c r="M417" s="1" t="s">
        <v>455</v>
      </c>
      <c r="N417" s="1"/>
    </row>
    <row r="418" spans="1:14" x14ac:dyDescent="0.3">
      <c r="A418" s="58" t="s">
        <v>1598</v>
      </c>
      <c r="B418" s="1" t="s">
        <v>1599</v>
      </c>
      <c r="C418" s="1" t="s">
        <v>1604</v>
      </c>
      <c r="D418" s="1" t="s">
        <v>48</v>
      </c>
      <c r="E418" s="1" t="s">
        <v>830</v>
      </c>
      <c r="F418" s="22" t="s">
        <v>1547</v>
      </c>
      <c r="G418" s="1" t="s">
        <v>1599</v>
      </c>
      <c r="H418" s="1" t="s">
        <v>1600</v>
      </c>
      <c r="I418" s="1" t="s">
        <v>1601</v>
      </c>
      <c r="J418" s="1" t="s">
        <v>53</v>
      </c>
      <c r="K418" s="1" t="s">
        <v>53</v>
      </c>
      <c r="L418" s="1" t="s">
        <v>53</v>
      </c>
      <c r="M418" s="1" t="s">
        <v>53</v>
      </c>
      <c r="N418" s="1"/>
    </row>
    <row r="419" spans="1:14" x14ac:dyDescent="0.3">
      <c r="A419" s="58" t="s">
        <v>1602</v>
      </c>
      <c r="B419" s="1" t="s">
        <v>1603</v>
      </c>
      <c r="C419" s="1" t="s">
        <v>7429</v>
      </c>
      <c r="D419" s="1" t="s">
        <v>172</v>
      </c>
      <c r="E419" s="1" t="s">
        <v>830</v>
      </c>
      <c r="F419" s="22" t="s">
        <v>1547</v>
      </c>
      <c r="G419" s="1" t="s">
        <v>1599</v>
      </c>
      <c r="H419" s="1" t="s">
        <v>1600</v>
      </c>
      <c r="I419" s="1" t="s">
        <v>1601</v>
      </c>
      <c r="J419" s="1" t="s">
        <v>53</v>
      </c>
      <c r="K419" s="1" t="s">
        <v>53</v>
      </c>
      <c r="L419" s="1" t="s">
        <v>1604</v>
      </c>
      <c r="M419" s="1" t="s">
        <v>1605</v>
      </c>
      <c r="N419" s="1"/>
    </row>
    <row r="420" spans="1:14" x14ac:dyDescent="0.3">
      <c r="A420" s="58" t="s">
        <v>1606</v>
      </c>
      <c r="B420" s="1" t="s">
        <v>1607</v>
      </c>
      <c r="C420" s="1" t="s">
        <v>7430</v>
      </c>
      <c r="D420" s="1" t="s">
        <v>55</v>
      </c>
      <c r="E420" s="1" t="s">
        <v>830</v>
      </c>
      <c r="F420" s="22" t="s">
        <v>1547</v>
      </c>
      <c r="G420" s="1" t="s">
        <v>179</v>
      </c>
      <c r="H420" s="1" t="s">
        <v>180</v>
      </c>
      <c r="I420" s="1" t="s">
        <v>181</v>
      </c>
      <c r="J420" s="1" t="s">
        <v>53</v>
      </c>
      <c r="K420" s="1" t="s">
        <v>1608</v>
      </c>
      <c r="L420" s="1" t="s">
        <v>1609</v>
      </c>
      <c r="M420" s="1" t="s">
        <v>1610</v>
      </c>
      <c r="N420" s="1"/>
    </row>
    <row r="421" spans="1:14" x14ac:dyDescent="0.3">
      <c r="A421" s="58" t="s">
        <v>1611</v>
      </c>
      <c r="B421" s="1" t="s">
        <v>1612</v>
      </c>
      <c r="C421" s="1" t="s">
        <v>1617</v>
      </c>
      <c r="D421" s="1" t="s">
        <v>48</v>
      </c>
      <c r="E421" s="1" t="s">
        <v>830</v>
      </c>
      <c r="F421" s="22" t="s">
        <v>1547</v>
      </c>
      <c r="G421" s="1" t="s">
        <v>1612</v>
      </c>
      <c r="H421" s="1" t="s">
        <v>1613</v>
      </c>
      <c r="I421" s="1" t="s">
        <v>1614</v>
      </c>
      <c r="J421" s="1" t="s">
        <v>53</v>
      </c>
      <c r="K421" s="1" t="s">
        <v>53</v>
      </c>
      <c r="L421" s="1" t="s">
        <v>53</v>
      </c>
      <c r="M421" s="1" t="s">
        <v>53</v>
      </c>
      <c r="N421" s="1"/>
    </row>
    <row r="422" spans="1:14" x14ac:dyDescent="0.3">
      <c r="A422" s="58" t="s">
        <v>1615</v>
      </c>
      <c r="B422" s="1" t="s">
        <v>1616</v>
      </c>
      <c r="C422" s="1" t="s">
        <v>7429</v>
      </c>
      <c r="D422" s="1" t="s">
        <v>172</v>
      </c>
      <c r="E422" s="1" t="s">
        <v>830</v>
      </c>
      <c r="F422" s="22" t="s">
        <v>1547</v>
      </c>
      <c r="G422" s="1" t="s">
        <v>1612</v>
      </c>
      <c r="H422" s="1" t="s">
        <v>1613</v>
      </c>
      <c r="I422" s="1" t="s">
        <v>1614</v>
      </c>
      <c r="J422" s="1" t="s">
        <v>53</v>
      </c>
      <c r="K422" s="1" t="s">
        <v>53</v>
      </c>
      <c r="L422" s="1" t="s">
        <v>1617</v>
      </c>
      <c r="M422" s="1" t="s">
        <v>1618</v>
      </c>
      <c r="N422" s="1"/>
    </row>
    <row r="423" spans="1:14" x14ac:dyDescent="0.3">
      <c r="A423" s="58" t="s">
        <v>1619</v>
      </c>
      <c r="B423" s="1" t="s">
        <v>1620</v>
      </c>
      <c r="C423" s="1" t="s">
        <v>7430</v>
      </c>
      <c r="D423" s="1" t="s">
        <v>55</v>
      </c>
      <c r="E423" s="1" t="s">
        <v>830</v>
      </c>
      <c r="F423" s="22" t="s">
        <v>1547</v>
      </c>
      <c r="G423" s="1" t="s">
        <v>179</v>
      </c>
      <c r="H423" s="1" t="s">
        <v>180</v>
      </c>
      <c r="I423" s="1" t="s">
        <v>181</v>
      </c>
      <c r="J423" s="1" t="s">
        <v>53</v>
      </c>
      <c r="K423" s="1" t="s">
        <v>1608</v>
      </c>
      <c r="L423" s="1" t="s">
        <v>1621</v>
      </c>
      <c r="M423" s="1" t="s">
        <v>1622</v>
      </c>
      <c r="N423" s="1"/>
    </row>
    <row r="424" spans="1:14" x14ac:dyDescent="0.3">
      <c r="A424" s="58" t="s">
        <v>1623</v>
      </c>
      <c r="B424" s="1" t="s">
        <v>1624</v>
      </c>
      <c r="C424" s="1" t="s">
        <v>1629</v>
      </c>
      <c r="D424" s="1" t="s">
        <v>48</v>
      </c>
      <c r="E424" s="1" t="s">
        <v>830</v>
      </c>
      <c r="F424" s="22" t="s">
        <v>1547</v>
      </c>
      <c r="G424" s="1" t="s">
        <v>1624</v>
      </c>
      <c r="H424" s="1" t="s">
        <v>1625</v>
      </c>
      <c r="I424" s="1" t="s">
        <v>1626</v>
      </c>
      <c r="J424" s="1" t="s">
        <v>53</v>
      </c>
      <c r="K424" s="1" t="s">
        <v>53</v>
      </c>
      <c r="L424" s="1" t="s">
        <v>53</v>
      </c>
      <c r="M424" s="1" t="s">
        <v>53</v>
      </c>
      <c r="N424" s="1"/>
    </row>
    <row r="425" spans="1:14" x14ac:dyDescent="0.3">
      <c r="A425" s="58" t="s">
        <v>1627</v>
      </c>
      <c r="B425" s="1" t="s">
        <v>1628</v>
      </c>
      <c r="C425" s="1" t="s">
        <v>7429</v>
      </c>
      <c r="D425" s="1" t="s">
        <v>172</v>
      </c>
      <c r="E425" s="1" t="s">
        <v>830</v>
      </c>
      <c r="F425" s="22" t="s">
        <v>1547</v>
      </c>
      <c r="G425" s="1" t="s">
        <v>1624</v>
      </c>
      <c r="H425" s="1" t="s">
        <v>1625</v>
      </c>
      <c r="I425" s="1" t="s">
        <v>1626</v>
      </c>
      <c r="J425" s="1" t="s">
        <v>53</v>
      </c>
      <c r="K425" s="1" t="s">
        <v>53</v>
      </c>
      <c r="L425" s="1" t="s">
        <v>1629</v>
      </c>
      <c r="M425" s="1" t="s">
        <v>1630</v>
      </c>
      <c r="N425" s="1"/>
    </row>
    <row r="426" spans="1:14" x14ac:dyDescent="0.3">
      <c r="A426" s="58" t="s">
        <v>1631</v>
      </c>
      <c r="B426" s="1" t="s">
        <v>1632</v>
      </c>
      <c r="C426" s="1" t="s">
        <v>7430</v>
      </c>
      <c r="D426" s="1" t="s">
        <v>55</v>
      </c>
      <c r="E426" s="1" t="s">
        <v>830</v>
      </c>
      <c r="F426" s="22" t="s">
        <v>1547</v>
      </c>
      <c r="G426" s="1" t="s">
        <v>179</v>
      </c>
      <c r="H426" s="1" t="s">
        <v>180</v>
      </c>
      <c r="I426" s="1" t="s">
        <v>181</v>
      </c>
      <c r="J426" s="1" t="s">
        <v>53</v>
      </c>
      <c r="K426" s="1" t="s">
        <v>1608</v>
      </c>
      <c r="L426" s="1" t="s">
        <v>1633</v>
      </c>
      <c r="M426" s="1" t="s">
        <v>1634</v>
      </c>
      <c r="N426" s="1"/>
    </row>
    <row r="427" spans="1:14" x14ac:dyDescent="0.3">
      <c r="A427" s="58" t="s">
        <v>1635</v>
      </c>
      <c r="B427" s="1" t="s">
        <v>1636</v>
      </c>
      <c r="C427" s="1" t="s">
        <v>7547</v>
      </c>
      <c r="D427" s="1" t="s">
        <v>48</v>
      </c>
      <c r="E427" s="1" t="s">
        <v>830</v>
      </c>
      <c r="F427" s="22" t="s">
        <v>1547</v>
      </c>
      <c r="G427" s="1" t="s">
        <v>1637</v>
      </c>
      <c r="H427" s="1" t="s">
        <v>1638</v>
      </c>
      <c r="I427" s="1" t="s">
        <v>1639</v>
      </c>
      <c r="J427" s="1" t="s">
        <v>53</v>
      </c>
      <c r="K427" s="1" t="s">
        <v>53</v>
      </c>
      <c r="L427" s="1"/>
      <c r="M427" s="1"/>
      <c r="N427" s="1"/>
    </row>
    <row r="428" spans="1:14" x14ac:dyDescent="0.3">
      <c r="A428" s="58" t="s">
        <v>1640</v>
      </c>
      <c r="B428" s="1" t="s">
        <v>1641</v>
      </c>
      <c r="C428" s="1" t="s">
        <v>1604</v>
      </c>
      <c r="D428" s="1" t="s">
        <v>48</v>
      </c>
      <c r="E428" s="1" t="s">
        <v>830</v>
      </c>
      <c r="F428" s="22" t="s">
        <v>1547</v>
      </c>
      <c r="G428" s="1" t="s">
        <v>1642</v>
      </c>
      <c r="H428" s="1" t="s">
        <v>1643</v>
      </c>
      <c r="I428" s="1" t="s">
        <v>1644</v>
      </c>
      <c r="J428" s="1" t="s">
        <v>53</v>
      </c>
      <c r="K428" s="1" t="s">
        <v>53</v>
      </c>
      <c r="L428" s="1" t="s">
        <v>53</v>
      </c>
      <c r="M428" s="1" t="s">
        <v>53</v>
      </c>
      <c r="N428" s="1"/>
    </row>
    <row r="429" spans="1:14" x14ac:dyDescent="0.3">
      <c r="A429" s="58" t="s">
        <v>1645</v>
      </c>
      <c r="B429" s="1" t="s">
        <v>1646</v>
      </c>
      <c r="C429" s="1" t="s">
        <v>7429</v>
      </c>
      <c r="D429" s="1" t="s">
        <v>172</v>
      </c>
      <c r="E429" s="1" t="s">
        <v>830</v>
      </c>
      <c r="F429" s="22" t="s">
        <v>1547</v>
      </c>
      <c r="G429" s="1" t="s">
        <v>1642</v>
      </c>
      <c r="H429" s="1" t="s">
        <v>1643</v>
      </c>
      <c r="I429" s="1" t="s">
        <v>1644</v>
      </c>
      <c r="J429" s="1" t="s">
        <v>53</v>
      </c>
      <c r="K429" s="1" t="s">
        <v>53</v>
      </c>
      <c r="L429" s="1" t="s">
        <v>1604</v>
      </c>
      <c r="M429" s="1" t="s">
        <v>1647</v>
      </c>
      <c r="N429" s="1"/>
    </row>
    <row r="430" spans="1:14" x14ac:dyDescent="0.3">
      <c r="A430" s="58" t="s">
        <v>1648</v>
      </c>
      <c r="B430" s="1" t="s">
        <v>1649</v>
      </c>
      <c r="C430" s="1" t="s">
        <v>7430</v>
      </c>
      <c r="D430" s="1" t="s">
        <v>55</v>
      </c>
      <c r="E430" s="1" t="s">
        <v>830</v>
      </c>
      <c r="F430" s="22" t="s">
        <v>1547</v>
      </c>
      <c r="G430" s="1" t="s">
        <v>179</v>
      </c>
      <c r="H430" s="1" t="s">
        <v>180</v>
      </c>
      <c r="I430" s="1" t="s">
        <v>181</v>
      </c>
      <c r="J430" s="1" t="s">
        <v>53</v>
      </c>
      <c r="K430" s="1" t="s">
        <v>1608</v>
      </c>
      <c r="L430" s="1" t="s">
        <v>1609</v>
      </c>
      <c r="M430" s="1" t="s">
        <v>1650</v>
      </c>
      <c r="N430" s="1"/>
    </row>
    <row r="431" spans="1:14" x14ac:dyDescent="0.3">
      <c r="A431" s="58" t="s">
        <v>1651</v>
      </c>
      <c r="B431" s="1" t="s">
        <v>1652</v>
      </c>
      <c r="C431" s="1" t="s">
        <v>1652</v>
      </c>
      <c r="D431" s="1" t="s">
        <v>55</v>
      </c>
      <c r="E431" s="1" t="s">
        <v>830</v>
      </c>
      <c r="F431" s="22" t="s">
        <v>1547</v>
      </c>
      <c r="G431" s="1" t="s">
        <v>1653</v>
      </c>
      <c r="H431" s="1" t="s">
        <v>1654</v>
      </c>
      <c r="I431" s="1" t="s">
        <v>1655</v>
      </c>
      <c r="J431" s="1" t="s">
        <v>53</v>
      </c>
      <c r="K431" s="1" t="s">
        <v>1656</v>
      </c>
      <c r="L431" s="1" t="s">
        <v>1652</v>
      </c>
      <c r="M431" s="1" t="s">
        <v>1657</v>
      </c>
      <c r="N431" s="1"/>
    </row>
    <row r="432" spans="1:14" x14ac:dyDescent="0.3">
      <c r="A432" s="58" t="s">
        <v>1658</v>
      </c>
      <c r="B432" s="1" t="s">
        <v>1659</v>
      </c>
      <c r="C432" s="1" t="s">
        <v>1617</v>
      </c>
      <c r="D432" s="1" t="s">
        <v>48</v>
      </c>
      <c r="E432" s="1" t="s">
        <v>830</v>
      </c>
      <c r="F432" s="22" t="s">
        <v>1547</v>
      </c>
      <c r="G432" s="1" t="s">
        <v>1660</v>
      </c>
      <c r="H432" s="1" t="s">
        <v>1661</v>
      </c>
      <c r="I432" s="1" t="s">
        <v>1662</v>
      </c>
      <c r="J432" s="1" t="s">
        <v>53</v>
      </c>
      <c r="K432" s="1" t="s">
        <v>53</v>
      </c>
      <c r="L432" s="1" t="s">
        <v>53</v>
      </c>
      <c r="M432" s="1" t="s">
        <v>53</v>
      </c>
      <c r="N432" s="1"/>
    </row>
    <row r="433" spans="1:14" x14ac:dyDescent="0.3">
      <c r="A433" s="58" t="s">
        <v>1663</v>
      </c>
      <c r="B433" s="1" t="s">
        <v>1664</v>
      </c>
      <c r="C433" s="1" t="s">
        <v>7429</v>
      </c>
      <c r="D433" s="1" t="s">
        <v>172</v>
      </c>
      <c r="E433" s="1" t="s">
        <v>830</v>
      </c>
      <c r="F433" s="22" t="s">
        <v>1547</v>
      </c>
      <c r="G433" s="1" t="s">
        <v>1660</v>
      </c>
      <c r="H433" s="1" t="s">
        <v>1661</v>
      </c>
      <c r="I433" s="1" t="s">
        <v>1662</v>
      </c>
      <c r="J433" s="1" t="s">
        <v>53</v>
      </c>
      <c r="K433" s="1" t="s">
        <v>53</v>
      </c>
      <c r="L433" s="1" t="s">
        <v>1617</v>
      </c>
      <c r="M433" s="1" t="s">
        <v>1665</v>
      </c>
      <c r="N433" s="1"/>
    </row>
    <row r="434" spans="1:14" x14ac:dyDescent="0.3">
      <c r="A434" s="58" t="s">
        <v>1666</v>
      </c>
      <c r="B434" s="1" t="s">
        <v>1667</v>
      </c>
      <c r="C434" s="1" t="s">
        <v>7430</v>
      </c>
      <c r="D434" s="1" t="s">
        <v>55</v>
      </c>
      <c r="E434" s="1" t="s">
        <v>830</v>
      </c>
      <c r="F434" s="22" t="s">
        <v>1547</v>
      </c>
      <c r="G434" s="1" t="s">
        <v>179</v>
      </c>
      <c r="H434" s="1" t="s">
        <v>180</v>
      </c>
      <c r="I434" s="1" t="s">
        <v>181</v>
      </c>
      <c r="J434" s="1" t="s">
        <v>53</v>
      </c>
      <c r="K434" s="1" t="s">
        <v>1608</v>
      </c>
      <c r="L434" s="1" t="s">
        <v>1621</v>
      </c>
      <c r="M434" s="1" t="s">
        <v>1668</v>
      </c>
      <c r="N434" s="1"/>
    </row>
    <row r="435" spans="1:14" x14ac:dyDescent="0.3">
      <c r="A435" s="58" t="s">
        <v>1669</v>
      </c>
      <c r="B435" s="1" t="s">
        <v>1670</v>
      </c>
      <c r="C435" s="1" t="s">
        <v>1629</v>
      </c>
      <c r="D435" s="1" t="s">
        <v>48</v>
      </c>
      <c r="E435" s="1" t="s">
        <v>830</v>
      </c>
      <c r="F435" s="22" t="s">
        <v>1547</v>
      </c>
      <c r="G435" s="1" t="s">
        <v>1671</v>
      </c>
      <c r="H435" s="1" t="s">
        <v>1672</v>
      </c>
      <c r="I435" s="1" t="s">
        <v>1673</v>
      </c>
      <c r="J435" s="1" t="s">
        <v>53</v>
      </c>
      <c r="K435" s="1" t="s">
        <v>53</v>
      </c>
      <c r="L435" s="1" t="s">
        <v>53</v>
      </c>
      <c r="M435" s="1" t="s">
        <v>53</v>
      </c>
      <c r="N435" s="1"/>
    </row>
    <row r="436" spans="1:14" x14ac:dyDescent="0.3">
      <c r="A436" s="58" t="s">
        <v>1674</v>
      </c>
      <c r="B436" s="1" t="s">
        <v>1675</v>
      </c>
      <c r="C436" s="1" t="s">
        <v>7429</v>
      </c>
      <c r="D436" s="1" t="s">
        <v>172</v>
      </c>
      <c r="E436" s="1" t="s">
        <v>830</v>
      </c>
      <c r="F436" s="22" t="s">
        <v>1547</v>
      </c>
      <c r="G436" s="1" t="s">
        <v>1671</v>
      </c>
      <c r="H436" s="1" t="s">
        <v>1672</v>
      </c>
      <c r="I436" s="1" t="s">
        <v>1673</v>
      </c>
      <c r="J436" s="1" t="s">
        <v>53</v>
      </c>
      <c r="K436" s="1" t="s">
        <v>53</v>
      </c>
      <c r="L436" s="1" t="s">
        <v>1629</v>
      </c>
      <c r="M436" s="1" t="s">
        <v>1676</v>
      </c>
      <c r="N436" s="1"/>
    </row>
    <row r="437" spans="1:14" x14ac:dyDescent="0.3">
      <c r="A437" s="58" t="s">
        <v>1677</v>
      </c>
      <c r="B437" s="1" t="s">
        <v>1678</v>
      </c>
      <c r="C437" s="1" t="s">
        <v>7430</v>
      </c>
      <c r="D437" s="1" t="s">
        <v>55</v>
      </c>
      <c r="E437" s="1" t="s">
        <v>830</v>
      </c>
      <c r="F437" s="22" t="s">
        <v>1547</v>
      </c>
      <c r="G437" s="1" t="s">
        <v>179</v>
      </c>
      <c r="H437" s="1" t="s">
        <v>180</v>
      </c>
      <c r="I437" s="1" t="s">
        <v>181</v>
      </c>
      <c r="J437" s="1" t="s">
        <v>53</v>
      </c>
      <c r="K437" s="1" t="s">
        <v>1608</v>
      </c>
      <c r="L437" s="1" t="s">
        <v>1633</v>
      </c>
      <c r="M437" s="1" t="s">
        <v>1679</v>
      </c>
      <c r="N437" s="1"/>
    </row>
    <row r="438" spans="1:14" x14ac:dyDescent="0.3">
      <c r="A438" s="58" t="s">
        <v>1680</v>
      </c>
      <c r="B438" s="1" t="s">
        <v>1681</v>
      </c>
      <c r="C438" s="1" t="s">
        <v>7548</v>
      </c>
      <c r="D438" s="1" t="s">
        <v>48</v>
      </c>
      <c r="E438" s="1" t="s">
        <v>830</v>
      </c>
      <c r="F438" s="22" t="s">
        <v>1547</v>
      </c>
      <c r="G438" s="1" t="s">
        <v>1681</v>
      </c>
      <c r="H438" s="1" t="s">
        <v>1681</v>
      </c>
      <c r="I438" s="1" t="s">
        <v>1682</v>
      </c>
      <c r="J438" s="1" t="s">
        <v>53</v>
      </c>
      <c r="K438" s="1" t="s">
        <v>53</v>
      </c>
      <c r="L438" s="1" t="s">
        <v>53</v>
      </c>
      <c r="M438" s="1" t="s">
        <v>53</v>
      </c>
      <c r="N438" s="1"/>
    </row>
    <row r="439" spans="1:14" x14ac:dyDescent="0.3">
      <c r="A439" s="58" t="s">
        <v>1683</v>
      </c>
      <c r="B439" s="1" t="s">
        <v>1684</v>
      </c>
      <c r="C439" s="1" t="s">
        <v>7549</v>
      </c>
      <c r="D439" s="1" t="s">
        <v>48</v>
      </c>
      <c r="E439" s="1" t="s">
        <v>830</v>
      </c>
      <c r="F439" s="22" t="s">
        <v>1547</v>
      </c>
      <c r="G439" s="1" t="s">
        <v>1685</v>
      </c>
      <c r="H439" s="1" t="s">
        <v>1686</v>
      </c>
      <c r="I439" s="1" t="s">
        <v>1687</v>
      </c>
      <c r="J439" s="1" t="s">
        <v>53</v>
      </c>
      <c r="K439" s="1" t="s">
        <v>53</v>
      </c>
      <c r="L439" s="1" t="s">
        <v>53</v>
      </c>
      <c r="M439" s="1" t="s">
        <v>53</v>
      </c>
      <c r="N439" s="1"/>
    </row>
    <row r="440" spans="1:14" x14ac:dyDescent="0.3">
      <c r="A440" s="58" t="s">
        <v>1688</v>
      </c>
      <c r="B440" s="1" t="s">
        <v>1689</v>
      </c>
      <c r="C440" s="1" t="s">
        <v>7429</v>
      </c>
      <c r="D440" s="1" t="s">
        <v>172</v>
      </c>
      <c r="E440" s="1" t="s">
        <v>830</v>
      </c>
      <c r="F440" s="22" t="s">
        <v>1547</v>
      </c>
      <c r="G440" s="1" t="s">
        <v>1685</v>
      </c>
      <c r="H440" s="1" t="s">
        <v>1686</v>
      </c>
      <c r="I440" s="1" t="s">
        <v>1687</v>
      </c>
      <c r="J440" s="1" t="s">
        <v>53</v>
      </c>
      <c r="K440" s="1" t="s">
        <v>53</v>
      </c>
      <c r="L440" s="1" t="s">
        <v>1690</v>
      </c>
      <c r="M440" s="1" t="s">
        <v>1691</v>
      </c>
      <c r="N440" s="1"/>
    </row>
    <row r="441" spans="1:14" x14ac:dyDescent="0.3">
      <c r="A441" s="58" t="s">
        <v>1692</v>
      </c>
      <c r="B441" s="1" t="s">
        <v>1693</v>
      </c>
      <c r="C441" s="1" t="s">
        <v>7430</v>
      </c>
      <c r="D441" s="1" t="s">
        <v>55</v>
      </c>
      <c r="E441" s="1" t="s">
        <v>830</v>
      </c>
      <c r="F441" s="22" t="s">
        <v>1547</v>
      </c>
      <c r="G441" s="1" t="s">
        <v>179</v>
      </c>
      <c r="H441" s="1" t="s">
        <v>180</v>
      </c>
      <c r="I441" s="1" t="s">
        <v>181</v>
      </c>
      <c r="J441" s="1" t="s">
        <v>53</v>
      </c>
      <c r="K441" s="1" t="s">
        <v>1608</v>
      </c>
      <c r="L441" s="1" t="s">
        <v>1694</v>
      </c>
      <c r="M441" s="1" t="s">
        <v>1695</v>
      </c>
      <c r="N441" s="1"/>
    </row>
    <row r="442" spans="1:14" x14ac:dyDescent="0.3">
      <c r="A442" s="58" t="s">
        <v>1696</v>
      </c>
      <c r="B442" s="1" t="s">
        <v>1697</v>
      </c>
      <c r="C442" s="1" t="s">
        <v>1703</v>
      </c>
      <c r="D442" s="1" t="s">
        <v>48</v>
      </c>
      <c r="E442" s="1" t="s">
        <v>830</v>
      </c>
      <c r="F442" s="22" t="s">
        <v>1547</v>
      </c>
      <c r="G442" s="1" t="s">
        <v>1698</v>
      </c>
      <c r="H442" s="1" t="s">
        <v>1699</v>
      </c>
      <c r="I442" s="1" t="s">
        <v>1700</v>
      </c>
      <c r="J442" s="1" t="s">
        <v>53</v>
      </c>
      <c r="K442" s="1" t="s">
        <v>53</v>
      </c>
      <c r="L442" s="1" t="s">
        <v>53</v>
      </c>
      <c r="M442" s="1" t="s">
        <v>53</v>
      </c>
      <c r="N442" s="1"/>
    </row>
    <row r="443" spans="1:14" x14ac:dyDescent="0.3">
      <c r="A443" s="58" t="s">
        <v>1701</v>
      </c>
      <c r="B443" s="1" t="s">
        <v>1702</v>
      </c>
      <c r="C443" s="1" t="s">
        <v>7429</v>
      </c>
      <c r="D443" s="1" t="s">
        <v>172</v>
      </c>
      <c r="E443" s="1" t="s">
        <v>830</v>
      </c>
      <c r="F443" s="22" t="s">
        <v>1547</v>
      </c>
      <c r="G443" s="1" t="s">
        <v>1698</v>
      </c>
      <c r="H443" s="1" t="s">
        <v>1699</v>
      </c>
      <c r="I443" s="1" t="s">
        <v>1700</v>
      </c>
      <c r="J443" s="1" t="s">
        <v>53</v>
      </c>
      <c r="K443" s="1" t="s">
        <v>53</v>
      </c>
      <c r="L443" s="1" t="s">
        <v>1703</v>
      </c>
      <c r="M443" s="1" t="s">
        <v>1704</v>
      </c>
      <c r="N443" s="1"/>
    </row>
    <row r="444" spans="1:14" x14ac:dyDescent="0.3">
      <c r="A444" s="58" t="s">
        <v>1705</v>
      </c>
      <c r="B444" s="1" t="s">
        <v>1706</v>
      </c>
      <c r="C444" s="1" t="s">
        <v>7430</v>
      </c>
      <c r="D444" s="1" t="s">
        <v>55</v>
      </c>
      <c r="E444" s="1" t="s">
        <v>830</v>
      </c>
      <c r="F444" s="22" t="s">
        <v>1547</v>
      </c>
      <c r="G444" s="1" t="s">
        <v>179</v>
      </c>
      <c r="H444" s="1" t="s">
        <v>180</v>
      </c>
      <c r="I444" s="1" t="s">
        <v>181</v>
      </c>
      <c r="J444" s="1" t="s">
        <v>53</v>
      </c>
      <c r="K444" s="1" t="s">
        <v>321</v>
      </c>
      <c r="L444" s="1" t="s">
        <v>1707</v>
      </c>
      <c r="M444" s="1" t="s">
        <v>1708</v>
      </c>
      <c r="N444" s="1"/>
    </row>
    <row r="445" spans="1:14" x14ac:dyDescent="0.3">
      <c r="A445" s="58" t="s">
        <v>1709</v>
      </c>
      <c r="B445" s="1" t="s">
        <v>1710</v>
      </c>
      <c r="C445" s="1" t="s">
        <v>1716</v>
      </c>
      <c r="D445" s="1" t="s">
        <v>48</v>
      </c>
      <c r="E445" s="1" t="s">
        <v>830</v>
      </c>
      <c r="F445" s="22" t="s">
        <v>1547</v>
      </c>
      <c r="G445" s="1" t="s">
        <v>1711</v>
      </c>
      <c r="H445" s="1" t="s">
        <v>1712</v>
      </c>
      <c r="I445" s="1" t="s">
        <v>1713</v>
      </c>
      <c r="J445" s="1" t="s">
        <v>53</v>
      </c>
      <c r="K445" s="1" t="s">
        <v>53</v>
      </c>
      <c r="L445" s="1" t="s">
        <v>53</v>
      </c>
      <c r="M445" s="1" t="s">
        <v>53</v>
      </c>
      <c r="N445" s="1"/>
    </row>
    <row r="446" spans="1:14" x14ac:dyDescent="0.3">
      <c r="A446" s="58" t="s">
        <v>1714</v>
      </c>
      <c r="B446" s="1" t="s">
        <v>1715</v>
      </c>
      <c r="C446" s="1" t="s">
        <v>7429</v>
      </c>
      <c r="D446" s="1" t="s">
        <v>172</v>
      </c>
      <c r="E446" s="1" t="s">
        <v>830</v>
      </c>
      <c r="F446" s="22" t="s">
        <v>1547</v>
      </c>
      <c r="G446" s="1" t="s">
        <v>1711</v>
      </c>
      <c r="H446" s="1" t="s">
        <v>1712</v>
      </c>
      <c r="I446" s="1" t="s">
        <v>1713</v>
      </c>
      <c r="J446" s="1" t="s">
        <v>53</v>
      </c>
      <c r="K446" s="1" t="s">
        <v>53</v>
      </c>
      <c r="L446" s="1" t="s">
        <v>1716</v>
      </c>
      <c r="M446" s="1" t="s">
        <v>1717</v>
      </c>
      <c r="N446" s="1"/>
    </row>
    <row r="447" spans="1:14" x14ac:dyDescent="0.3">
      <c r="A447" s="58" t="s">
        <v>1718</v>
      </c>
      <c r="B447" s="1" t="s">
        <v>1719</v>
      </c>
      <c r="C447" s="1" t="s">
        <v>7430</v>
      </c>
      <c r="D447" s="1" t="s">
        <v>55</v>
      </c>
      <c r="E447" s="1" t="s">
        <v>830</v>
      </c>
      <c r="F447" s="22" t="s">
        <v>1547</v>
      </c>
      <c r="G447" s="1" t="s">
        <v>179</v>
      </c>
      <c r="H447" s="1" t="s">
        <v>180</v>
      </c>
      <c r="I447" s="1" t="s">
        <v>181</v>
      </c>
      <c r="J447" s="1" t="s">
        <v>53</v>
      </c>
      <c r="K447" s="1" t="s">
        <v>321</v>
      </c>
      <c r="L447" s="1" t="s">
        <v>1720</v>
      </c>
      <c r="M447" s="1" t="s">
        <v>1721</v>
      </c>
      <c r="N447" s="1"/>
    </row>
    <row r="448" spans="1:14" x14ac:dyDescent="0.3">
      <c r="A448" s="58" t="s">
        <v>2156</v>
      </c>
      <c r="B448" s="1" t="s">
        <v>107</v>
      </c>
      <c r="C448" s="1" t="s">
        <v>7550</v>
      </c>
      <c r="D448" s="1" t="s">
        <v>48</v>
      </c>
      <c r="E448" s="1" t="s">
        <v>830</v>
      </c>
      <c r="F448" s="22" t="s">
        <v>107</v>
      </c>
      <c r="G448" s="1" t="s">
        <v>2157</v>
      </c>
      <c r="H448" s="1" t="s">
        <v>2158</v>
      </c>
      <c r="I448" s="1" t="s">
        <v>2159</v>
      </c>
      <c r="J448" s="1" t="s">
        <v>53</v>
      </c>
      <c r="K448" s="1" t="s">
        <v>53</v>
      </c>
      <c r="L448" s="1" t="s">
        <v>53</v>
      </c>
      <c r="M448" s="1" t="s">
        <v>53</v>
      </c>
      <c r="N448" s="1"/>
    </row>
    <row r="449" spans="1:14" x14ac:dyDescent="0.3">
      <c r="A449" s="58" t="s">
        <v>2160</v>
      </c>
      <c r="B449" s="1" t="s">
        <v>2161</v>
      </c>
      <c r="C449" s="1" t="s">
        <v>2165</v>
      </c>
      <c r="D449" s="1" t="s">
        <v>340</v>
      </c>
      <c r="E449" s="1" t="s">
        <v>830</v>
      </c>
      <c r="F449" s="22" t="s">
        <v>107</v>
      </c>
      <c r="G449" s="1" t="s">
        <v>2162</v>
      </c>
      <c r="H449" s="1" t="s">
        <v>2163</v>
      </c>
      <c r="I449" s="1" t="s">
        <v>2164</v>
      </c>
      <c r="J449" s="1" t="s">
        <v>53</v>
      </c>
      <c r="K449" s="1" t="s">
        <v>53</v>
      </c>
      <c r="L449" s="1" t="s">
        <v>2165</v>
      </c>
      <c r="M449" s="1" t="s">
        <v>2166</v>
      </c>
      <c r="N449" s="1"/>
    </row>
    <row r="450" spans="1:14" x14ac:dyDescent="0.3">
      <c r="A450" s="58" t="s">
        <v>2167</v>
      </c>
      <c r="B450" s="1" t="s">
        <v>2168</v>
      </c>
      <c r="C450" s="1" t="s">
        <v>2172</v>
      </c>
      <c r="D450" s="1" t="s">
        <v>55</v>
      </c>
      <c r="E450" s="1" t="s">
        <v>830</v>
      </c>
      <c r="F450" s="22" t="s">
        <v>107</v>
      </c>
      <c r="G450" s="1" t="s">
        <v>2169</v>
      </c>
      <c r="H450" s="1" t="s">
        <v>2170</v>
      </c>
      <c r="I450" s="1" t="s">
        <v>2171</v>
      </c>
      <c r="J450" s="1" t="s">
        <v>53</v>
      </c>
      <c r="K450" s="1" t="s">
        <v>2168</v>
      </c>
      <c r="L450" s="1" t="s">
        <v>2172</v>
      </c>
      <c r="M450" s="1" t="s">
        <v>2173</v>
      </c>
      <c r="N450" s="1"/>
    </row>
    <row r="451" spans="1:14" x14ac:dyDescent="0.3">
      <c r="A451" s="58" t="s">
        <v>2174</v>
      </c>
      <c r="B451" s="1" t="s">
        <v>2175</v>
      </c>
      <c r="C451" s="1" t="s">
        <v>2175</v>
      </c>
      <c r="D451" s="1" t="s">
        <v>55</v>
      </c>
      <c r="E451" s="1" t="s">
        <v>830</v>
      </c>
      <c r="F451" s="22" t="s">
        <v>107</v>
      </c>
      <c r="G451" s="1" t="s">
        <v>2176</v>
      </c>
      <c r="H451" s="1" t="s">
        <v>2177</v>
      </c>
      <c r="I451" s="1" t="s">
        <v>2178</v>
      </c>
      <c r="J451" s="1" t="s">
        <v>53</v>
      </c>
      <c r="K451" s="1" t="s">
        <v>2179</v>
      </c>
      <c r="L451" s="1" t="s">
        <v>2175</v>
      </c>
      <c r="M451" s="1" t="s">
        <v>2180</v>
      </c>
      <c r="N451" s="1"/>
    </row>
    <row r="452" spans="1:14" x14ac:dyDescent="0.3">
      <c r="A452" s="58" t="s">
        <v>2181</v>
      </c>
      <c r="B452" s="1" t="s">
        <v>2182</v>
      </c>
      <c r="C452" s="1" t="s">
        <v>7551</v>
      </c>
      <c r="D452" s="1" t="s">
        <v>48</v>
      </c>
      <c r="E452" s="1" t="s">
        <v>830</v>
      </c>
      <c r="F452" s="22" t="s">
        <v>107</v>
      </c>
      <c r="G452" s="1" t="s">
        <v>2183</v>
      </c>
      <c r="H452" s="1" t="s">
        <v>2184</v>
      </c>
      <c r="I452" s="1" t="s">
        <v>2185</v>
      </c>
      <c r="J452" s="1" t="s">
        <v>53</v>
      </c>
      <c r="K452" s="1" t="s">
        <v>53</v>
      </c>
      <c r="L452" s="1" t="s">
        <v>53</v>
      </c>
      <c r="M452" s="1" t="s">
        <v>53</v>
      </c>
      <c r="N452" s="1"/>
    </row>
    <row r="453" spans="1:14" x14ac:dyDescent="0.3">
      <c r="A453" s="58" t="s">
        <v>2186</v>
      </c>
      <c r="B453" s="1" t="s">
        <v>2187</v>
      </c>
      <c r="C453" s="1" t="s">
        <v>2191</v>
      </c>
      <c r="D453" s="1" t="s">
        <v>55</v>
      </c>
      <c r="E453" s="1" t="s">
        <v>830</v>
      </c>
      <c r="F453" s="22" t="s">
        <v>107</v>
      </c>
      <c r="G453" s="1" t="s">
        <v>2188</v>
      </c>
      <c r="H453" s="1" t="s">
        <v>2189</v>
      </c>
      <c r="I453" s="1" t="s">
        <v>2190</v>
      </c>
      <c r="J453" s="1" t="s">
        <v>53</v>
      </c>
      <c r="K453" s="1" t="s">
        <v>2187</v>
      </c>
      <c r="L453" s="1" t="s">
        <v>2191</v>
      </c>
      <c r="M453" s="1" t="s">
        <v>2192</v>
      </c>
      <c r="N453" s="1"/>
    </row>
    <row r="454" spans="1:14" x14ac:dyDescent="0.3">
      <c r="A454" s="58" t="s">
        <v>2193</v>
      </c>
      <c r="B454" s="1" t="s">
        <v>2194</v>
      </c>
      <c r="C454" s="1" t="s">
        <v>2198</v>
      </c>
      <c r="D454" s="1" t="s">
        <v>55</v>
      </c>
      <c r="E454" s="1" t="s">
        <v>830</v>
      </c>
      <c r="F454" s="22" t="s">
        <v>107</v>
      </c>
      <c r="G454" s="1" t="s">
        <v>2195</v>
      </c>
      <c r="H454" s="1" t="s">
        <v>2196</v>
      </c>
      <c r="I454" s="1" t="s">
        <v>2197</v>
      </c>
      <c r="J454" s="1" t="s">
        <v>53</v>
      </c>
      <c r="K454" s="1" t="s">
        <v>1042</v>
      </c>
      <c r="L454" s="1" t="s">
        <v>2198</v>
      </c>
      <c r="M454" s="1" t="s">
        <v>2199</v>
      </c>
      <c r="N454" s="1"/>
    </row>
    <row r="455" spans="1:14" x14ac:dyDescent="0.3">
      <c r="A455" s="58" t="s">
        <v>2200</v>
      </c>
      <c r="B455" s="1" t="s">
        <v>2201</v>
      </c>
      <c r="C455" s="1" t="s">
        <v>7552</v>
      </c>
      <c r="D455" s="1" t="s">
        <v>48</v>
      </c>
      <c r="E455" s="1" t="s">
        <v>830</v>
      </c>
      <c r="F455" s="22" t="s">
        <v>107</v>
      </c>
      <c r="G455" s="1" t="s">
        <v>2202</v>
      </c>
      <c r="H455" s="1" t="s">
        <v>2203</v>
      </c>
      <c r="I455" s="1" t="s">
        <v>2204</v>
      </c>
      <c r="J455" s="1" t="s">
        <v>53</v>
      </c>
      <c r="K455" s="1" t="s">
        <v>53</v>
      </c>
      <c r="L455" s="1" t="s">
        <v>53</v>
      </c>
      <c r="M455" s="1" t="s">
        <v>53</v>
      </c>
      <c r="N455" s="1"/>
    </row>
    <row r="456" spans="1:14" x14ac:dyDescent="0.3">
      <c r="A456" s="58" t="s">
        <v>2205</v>
      </c>
      <c r="B456" s="1" t="s">
        <v>2206</v>
      </c>
      <c r="C456" s="1" t="s">
        <v>7429</v>
      </c>
      <c r="D456" s="1" t="s">
        <v>172</v>
      </c>
      <c r="E456" s="1" t="s">
        <v>830</v>
      </c>
      <c r="F456" s="22" t="s">
        <v>107</v>
      </c>
      <c r="G456" s="1" t="s">
        <v>2202</v>
      </c>
      <c r="H456" s="1" t="s">
        <v>2203</v>
      </c>
      <c r="I456" s="1" t="s">
        <v>2204</v>
      </c>
      <c r="J456" s="1" t="s">
        <v>53</v>
      </c>
      <c r="K456" s="1" t="s">
        <v>53</v>
      </c>
      <c r="L456" s="1" t="s">
        <v>2207</v>
      </c>
      <c r="M456" s="1" t="s">
        <v>2208</v>
      </c>
      <c r="N456" s="1"/>
    </row>
    <row r="457" spans="1:14" x14ac:dyDescent="0.3">
      <c r="A457" s="58" t="s">
        <v>2209</v>
      </c>
      <c r="B457" s="1" t="s">
        <v>2210</v>
      </c>
      <c r="C457" s="1" t="s">
        <v>7430</v>
      </c>
      <c r="D457" s="1" t="s">
        <v>55</v>
      </c>
      <c r="E457" s="1" t="s">
        <v>830</v>
      </c>
      <c r="F457" s="22" t="s">
        <v>107</v>
      </c>
      <c r="G457" s="1" t="s">
        <v>179</v>
      </c>
      <c r="H457" s="1" t="s">
        <v>180</v>
      </c>
      <c r="I457" s="1" t="s">
        <v>181</v>
      </c>
      <c r="J457" s="1" t="s">
        <v>53</v>
      </c>
      <c r="K457" s="1" t="s">
        <v>321</v>
      </c>
      <c r="L457" s="1" t="s">
        <v>2211</v>
      </c>
      <c r="M457" s="1" t="s">
        <v>2212</v>
      </c>
      <c r="N457" s="1"/>
    </row>
    <row r="458" spans="1:14" x14ac:dyDescent="0.3">
      <c r="A458" s="58" t="s">
        <v>2213</v>
      </c>
      <c r="B458" s="1" t="s">
        <v>2214</v>
      </c>
      <c r="C458" s="1" t="s">
        <v>2220</v>
      </c>
      <c r="D458" s="1" t="s">
        <v>48</v>
      </c>
      <c r="E458" s="1" t="s">
        <v>830</v>
      </c>
      <c r="F458" s="22" t="s">
        <v>107</v>
      </c>
      <c r="G458" s="1" t="s">
        <v>2215</v>
      </c>
      <c r="H458" s="1" t="s">
        <v>2216</v>
      </c>
      <c r="I458" s="1" t="s">
        <v>2217</v>
      </c>
      <c r="J458" s="1" t="s">
        <v>53</v>
      </c>
      <c r="K458" s="1" t="s">
        <v>53</v>
      </c>
      <c r="L458" s="1" t="s">
        <v>53</v>
      </c>
      <c r="M458" s="1" t="s">
        <v>53</v>
      </c>
      <c r="N458" s="1"/>
    </row>
    <row r="459" spans="1:14" x14ac:dyDescent="0.3">
      <c r="A459" s="58" t="s">
        <v>2218</v>
      </c>
      <c r="B459" s="1" t="s">
        <v>2219</v>
      </c>
      <c r="C459" s="1" t="s">
        <v>7429</v>
      </c>
      <c r="D459" s="1" t="s">
        <v>172</v>
      </c>
      <c r="E459" s="1" t="s">
        <v>830</v>
      </c>
      <c r="F459" s="22" t="s">
        <v>107</v>
      </c>
      <c r="G459" s="1" t="s">
        <v>2215</v>
      </c>
      <c r="H459" s="1" t="s">
        <v>2216</v>
      </c>
      <c r="I459" s="1" t="s">
        <v>2217</v>
      </c>
      <c r="J459" s="1" t="s">
        <v>53</v>
      </c>
      <c r="K459" s="1" t="s">
        <v>53</v>
      </c>
      <c r="L459" s="1" t="s">
        <v>2220</v>
      </c>
      <c r="M459" s="1" t="s">
        <v>2221</v>
      </c>
      <c r="N459" s="1"/>
    </row>
    <row r="460" spans="1:14" x14ac:dyDescent="0.3">
      <c r="A460" s="58" t="s">
        <v>2222</v>
      </c>
      <c r="B460" s="1" t="s">
        <v>2223</v>
      </c>
      <c r="C460" s="1" t="s">
        <v>7430</v>
      </c>
      <c r="D460" s="1" t="s">
        <v>55</v>
      </c>
      <c r="E460" s="1" t="s">
        <v>830</v>
      </c>
      <c r="F460" s="22" t="s">
        <v>107</v>
      </c>
      <c r="G460" s="1" t="s">
        <v>179</v>
      </c>
      <c r="H460" s="1" t="s">
        <v>180</v>
      </c>
      <c r="I460" s="1" t="s">
        <v>181</v>
      </c>
      <c r="J460" s="1" t="s">
        <v>53</v>
      </c>
      <c r="K460" s="1" t="s">
        <v>1608</v>
      </c>
      <c r="L460" s="1" t="s">
        <v>2224</v>
      </c>
      <c r="M460" s="1" t="s">
        <v>2225</v>
      </c>
      <c r="N460" s="1"/>
    </row>
    <row r="461" spans="1:14" x14ac:dyDescent="0.3">
      <c r="A461" s="58" t="s">
        <v>2226</v>
      </c>
      <c r="B461" s="1" t="s">
        <v>2227</v>
      </c>
      <c r="C461" s="1" t="s">
        <v>2231</v>
      </c>
      <c r="D461" s="1" t="s">
        <v>55</v>
      </c>
      <c r="E461" s="1" t="s">
        <v>830</v>
      </c>
      <c r="F461" s="22" t="s">
        <v>107</v>
      </c>
      <c r="G461" s="1" t="s">
        <v>2228</v>
      </c>
      <c r="H461" s="1" t="s">
        <v>2229</v>
      </c>
      <c r="I461" s="1" t="s">
        <v>2230</v>
      </c>
      <c r="J461" s="1" t="s">
        <v>53</v>
      </c>
      <c r="K461" s="1" t="s">
        <v>2227</v>
      </c>
      <c r="L461" s="1" t="s">
        <v>2231</v>
      </c>
      <c r="M461" s="1" t="s">
        <v>2232</v>
      </c>
      <c r="N461" s="1"/>
    </row>
    <row r="462" spans="1:14" x14ac:dyDescent="0.3">
      <c r="A462" s="58" t="s">
        <v>2233</v>
      </c>
      <c r="B462" s="1" t="s">
        <v>2234</v>
      </c>
      <c r="C462" s="1" t="s">
        <v>7553</v>
      </c>
      <c r="D462" s="1" t="s">
        <v>48</v>
      </c>
      <c r="E462" s="1" t="s">
        <v>830</v>
      </c>
      <c r="F462" s="22" t="s">
        <v>107</v>
      </c>
      <c r="G462" s="1" t="s">
        <v>2235</v>
      </c>
      <c r="H462" s="1" t="s">
        <v>2236</v>
      </c>
      <c r="I462" s="1" t="s">
        <v>2237</v>
      </c>
      <c r="J462" s="1" t="s">
        <v>53</v>
      </c>
      <c r="K462" s="1" t="s">
        <v>53</v>
      </c>
      <c r="L462" s="1"/>
      <c r="M462" s="1"/>
      <c r="N462" s="1"/>
    </row>
    <row r="463" spans="1:14" x14ac:dyDescent="0.3">
      <c r="A463" s="58" t="s">
        <v>2238</v>
      </c>
      <c r="B463" s="1" t="s">
        <v>2239</v>
      </c>
      <c r="C463" s="1" t="s">
        <v>2191</v>
      </c>
      <c r="D463" s="1" t="s">
        <v>55</v>
      </c>
      <c r="E463" s="1" t="s">
        <v>830</v>
      </c>
      <c r="F463" s="22" t="s">
        <v>107</v>
      </c>
      <c r="G463" s="1" t="s">
        <v>2240</v>
      </c>
      <c r="H463" s="1" t="s">
        <v>2241</v>
      </c>
      <c r="I463" s="1" t="s">
        <v>2242</v>
      </c>
      <c r="J463" s="1" t="s">
        <v>53</v>
      </c>
      <c r="K463" s="1" t="s">
        <v>2187</v>
      </c>
      <c r="L463" s="1" t="s">
        <v>2191</v>
      </c>
      <c r="M463" s="1" t="s">
        <v>2243</v>
      </c>
      <c r="N463" s="1"/>
    </row>
    <row r="464" spans="1:14" x14ac:dyDescent="0.3">
      <c r="A464" s="58" t="s">
        <v>2244</v>
      </c>
      <c r="B464" s="1" t="s">
        <v>2245</v>
      </c>
      <c r="C464" s="1" t="s">
        <v>7552</v>
      </c>
      <c r="D464" s="1" t="s">
        <v>48</v>
      </c>
      <c r="E464" s="1" t="s">
        <v>830</v>
      </c>
      <c r="F464" s="22" t="s">
        <v>107</v>
      </c>
      <c r="G464" s="1" t="s">
        <v>2246</v>
      </c>
      <c r="H464" s="1" t="s">
        <v>2247</v>
      </c>
      <c r="I464" s="1" t="s">
        <v>2248</v>
      </c>
      <c r="J464" s="1" t="s">
        <v>53</v>
      </c>
      <c r="K464" s="1" t="s">
        <v>53</v>
      </c>
      <c r="L464" s="1" t="s">
        <v>53</v>
      </c>
      <c r="M464" s="1" t="s">
        <v>53</v>
      </c>
      <c r="N464" s="1"/>
    </row>
    <row r="465" spans="1:14" x14ac:dyDescent="0.3">
      <c r="A465" s="58" t="s">
        <v>2249</v>
      </c>
      <c r="B465" s="1" t="s">
        <v>2250</v>
      </c>
      <c r="C465" s="1" t="s">
        <v>7429</v>
      </c>
      <c r="D465" s="1" t="s">
        <v>172</v>
      </c>
      <c r="E465" s="1" t="s">
        <v>830</v>
      </c>
      <c r="F465" s="22" t="s">
        <v>107</v>
      </c>
      <c r="G465" s="1" t="s">
        <v>2246</v>
      </c>
      <c r="H465" s="1" t="s">
        <v>2247</v>
      </c>
      <c r="I465" s="1" t="s">
        <v>2248</v>
      </c>
      <c r="J465" s="1" t="s">
        <v>53</v>
      </c>
      <c r="K465" s="1" t="s">
        <v>53</v>
      </c>
      <c r="L465" s="1" t="s">
        <v>2207</v>
      </c>
      <c r="M465" s="1" t="s">
        <v>2251</v>
      </c>
      <c r="N465" s="1"/>
    </row>
    <row r="466" spans="1:14" x14ac:dyDescent="0.3">
      <c r="A466" s="58" t="s">
        <v>2252</v>
      </c>
      <c r="B466" s="1" t="s">
        <v>2253</v>
      </c>
      <c r="C466" s="1" t="s">
        <v>7430</v>
      </c>
      <c r="D466" s="1" t="s">
        <v>55</v>
      </c>
      <c r="E466" s="1" t="s">
        <v>830</v>
      </c>
      <c r="F466" s="22" t="s">
        <v>107</v>
      </c>
      <c r="G466" s="1" t="s">
        <v>179</v>
      </c>
      <c r="H466" s="1" t="s">
        <v>180</v>
      </c>
      <c r="I466" s="1" t="s">
        <v>181</v>
      </c>
      <c r="J466" s="1" t="s">
        <v>53</v>
      </c>
      <c r="K466" s="1" t="s">
        <v>321</v>
      </c>
      <c r="L466" s="1" t="s">
        <v>2211</v>
      </c>
      <c r="M466" s="1" t="s">
        <v>2254</v>
      </c>
      <c r="N466" s="1"/>
    </row>
    <row r="467" spans="1:14" x14ac:dyDescent="0.3">
      <c r="A467" s="58" t="s">
        <v>2255</v>
      </c>
      <c r="B467" s="1" t="s">
        <v>2256</v>
      </c>
      <c r="C467" s="1" t="s">
        <v>2220</v>
      </c>
      <c r="D467" s="1" t="s">
        <v>48</v>
      </c>
      <c r="E467" s="1" t="s">
        <v>830</v>
      </c>
      <c r="F467" s="22" t="s">
        <v>107</v>
      </c>
      <c r="G467" s="1" t="s">
        <v>2257</v>
      </c>
      <c r="H467" s="1" t="s">
        <v>2258</v>
      </c>
      <c r="I467" s="1" t="s">
        <v>2259</v>
      </c>
      <c r="J467" s="1" t="s">
        <v>53</v>
      </c>
      <c r="K467" s="1" t="s">
        <v>53</v>
      </c>
      <c r="L467" s="1" t="s">
        <v>53</v>
      </c>
      <c r="M467" s="1" t="s">
        <v>53</v>
      </c>
      <c r="N467" s="1"/>
    </row>
    <row r="468" spans="1:14" x14ac:dyDescent="0.3">
      <c r="A468" s="58" t="s">
        <v>2260</v>
      </c>
      <c r="B468" s="1" t="s">
        <v>2261</v>
      </c>
      <c r="C468" s="1" t="s">
        <v>7429</v>
      </c>
      <c r="D468" s="1" t="s">
        <v>172</v>
      </c>
      <c r="E468" s="1" t="s">
        <v>830</v>
      </c>
      <c r="F468" s="22" t="s">
        <v>107</v>
      </c>
      <c r="G468" s="1" t="s">
        <v>2257</v>
      </c>
      <c r="H468" s="1" t="s">
        <v>2258</v>
      </c>
      <c r="I468" s="1" t="s">
        <v>2259</v>
      </c>
      <c r="J468" s="1" t="s">
        <v>53</v>
      </c>
      <c r="K468" s="1" t="s">
        <v>53</v>
      </c>
      <c r="L468" s="1" t="s">
        <v>2220</v>
      </c>
      <c r="M468" s="1" t="s">
        <v>2262</v>
      </c>
      <c r="N468" s="1"/>
    </row>
    <row r="469" spans="1:14" x14ac:dyDescent="0.3">
      <c r="A469" s="58" t="s">
        <v>2263</v>
      </c>
      <c r="B469" s="1" t="s">
        <v>2264</v>
      </c>
      <c r="C469" s="1" t="s">
        <v>7430</v>
      </c>
      <c r="D469" s="1" t="s">
        <v>55</v>
      </c>
      <c r="E469" s="1" t="s">
        <v>830</v>
      </c>
      <c r="F469" s="22" t="s">
        <v>107</v>
      </c>
      <c r="G469" s="1" t="s">
        <v>179</v>
      </c>
      <c r="H469" s="1" t="s">
        <v>180</v>
      </c>
      <c r="I469" s="1" t="s">
        <v>181</v>
      </c>
      <c r="J469" s="1" t="s">
        <v>53</v>
      </c>
      <c r="K469" s="1" t="s">
        <v>1608</v>
      </c>
      <c r="L469" s="1" t="s">
        <v>2224</v>
      </c>
      <c r="M469" s="1" t="s">
        <v>2265</v>
      </c>
      <c r="N469" s="1"/>
    </row>
    <row r="470" spans="1:14" x14ac:dyDescent="0.3">
      <c r="A470" s="58" t="s">
        <v>2266</v>
      </c>
      <c r="B470" s="1" t="s">
        <v>2267</v>
      </c>
      <c r="C470" s="1" t="s">
        <v>7554</v>
      </c>
      <c r="D470" s="1" t="s">
        <v>48</v>
      </c>
      <c r="E470" s="1" t="s">
        <v>830</v>
      </c>
      <c r="F470" s="22" t="s">
        <v>107</v>
      </c>
      <c r="G470" s="1" t="s">
        <v>2268</v>
      </c>
      <c r="H470" s="1" t="s">
        <v>2269</v>
      </c>
      <c r="I470" s="1" t="s">
        <v>2270</v>
      </c>
      <c r="J470" s="1" t="s">
        <v>53</v>
      </c>
      <c r="K470" s="1" t="s">
        <v>53</v>
      </c>
      <c r="L470" s="1" t="s">
        <v>53</v>
      </c>
      <c r="M470" s="1" t="s">
        <v>53</v>
      </c>
      <c r="N470" s="1"/>
    </row>
    <row r="471" spans="1:14" x14ac:dyDescent="0.3">
      <c r="A471" s="58" t="s">
        <v>2271</v>
      </c>
      <c r="B471" s="1" t="s">
        <v>2272</v>
      </c>
      <c r="C471" s="1" t="s">
        <v>7423</v>
      </c>
      <c r="D471" s="1" t="s">
        <v>55</v>
      </c>
      <c r="E471" s="1" t="s">
        <v>830</v>
      </c>
      <c r="F471" s="22" t="s">
        <v>107</v>
      </c>
      <c r="G471" s="1" t="s">
        <v>2268</v>
      </c>
      <c r="H471" s="1" t="s">
        <v>2269</v>
      </c>
      <c r="I471" s="1" t="s">
        <v>2270</v>
      </c>
      <c r="J471" s="1" t="s">
        <v>53</v>
      </c>
      <c r="K471" s="1" t="s">
        <v>53</v>
      </c>
      <c r="L471" s="1" t="s">
        <v>2273</v>
      </c>
      <c r="M471" s="1" t="s">
        <v>2274</v>
      </c>
      <c r="N471" s="1"/>
    </row>
    <row r="472" spans="1:14" x14ac:dyDescent="0.3">
      <c r="A472" s="58" t="s">
        <v>2275</v>
      </c>
      <c r="B472" s="1" t="s">
        <v>2276</v>
      </c>
      <c r="C472" s="1" t="s">
        <v>7424</v>
      </c>
      <c r="D472" s="1" t="s">
        <v>55</v>
      </c>
      <c r="E472" s="1" t="s">
        <v>830</v>
      </c>
      <c r="F472" s="22" t="s">
        <v>107</v>
      </c>
      <c r="G472" s="1" t="s">
        <v>82</v>
      </c>
      <c r="H472" s="1" t="s">
        <v>360</v>
      </c>
      <c r="I472" s="1" t="s">
        <v>84</v>
      </c>
      <c r="J472" s="1" t="s">
        <v>53</v>
      </c>
      <c r="K472" s="1" t="s">
        <v>85</v>
      </c>
      <c r="L472" s="1" t="s">
        <v>2277</v>
      </c>
      <c r="M472" s="1" t="s">
        <v>2278</v>
      </c>
      <c r="N472" s="1"/>
    </row>
    <row r="473" spans="1:14" x14ac:dyDescent="0.3">
      <c r="A473" s="58" t="s">
        <v>2279</v>
      </c>
      <c r="B473" s="1" t="s">
        <v>2280</v>
      </c>
      <c r="C473" s="1" t="s">
        <v>2284</v>
      </c>
      <c r="D473" s="1" t="s">
        <v>122</v>
      </c>
      <c r="E473" s="1" t="s">
        <v>830</v>
      </c>
      <c r="F473" s="22" t="s">
        <v>107</v>
      </c>
      <c r="G473" s="1" t="s">
        <v>2281</v>
      </c>
      <c r="H473" s="1" t="s">
        <v>2282</v>
      </c>
      <c r="I473" s="1" t="s">
        <v>2283</v>
      </c>
      <c r="J473" s="1" t="s">
        <v>53</v>
      </c>
      <c r="K473" s="1" t="s">
        <v>53</v>
      </c>
      <c r="L473" s="1" t="s">
        <v>2284</v>
      </c>
      <c r="M473" s="1" t="s">
        <v>2285</v>
      </c>
      <c r="N473" s="1"/>
    </row>
    <row r="474" spans="1:14" x14ac:dyDescent="0.3">
      <c r="A474" s="58" t="s">
        <v>2286</v>
      </c>
      <c r="B474" s="1" t="s">
        <v>2287</v>
      </c>
      <c r="C474" s="1" t="s">
        <v>7555</v>
      </c>
      <c r="D474" s="1" t="s">
        <v>48</v>
      </c>
      <c r="E474" s="1" t="s">
        <v>830</v>
      </c>
      <c r="F474" s="22" t="s">
        <v>2288</v>
      </c>
      <c r="G474" s="1" t="s">
        <v>2289</v>
      </c>
      <c r="H474" s="1" t="s">
        <v>2290</v>
      </c>
      <c r="I474" s="1" t="s">
        <v>2291</v>
      </c>
      <c r="J474" s="1" t="s">
        <v>53</v>
      </c>
      <c r="K474" s="1" t="s">
        <v>53</v>
      </c>
      <c r="L474" s="1" t="s">
        <v>53</v>
      </c>
      <c r="M474" s="1" t="s">
        <v>53</v>
      </c>
      <c r="N474" s="1"/>
    </row>
    <row r="475" spans="1:14" x14ac:dyDescent="0.3">
      <c r="A475" s="58" t="s">
        <v>2292</v>
      </c>
      <c r="B475" s="1" t="s">
        <v>2293</v>
      </c>
      <c r="C475" s="1" t="s">
        <v>7429</v>
      </c>
      <c r="D475" s="1" t="s">
        <v>172</v>
      </c>
      <c r="E475" s="1" t="s">
        <v>830</v>
      </c>
      <c r="F475" s="22" t="s">
        <v>2288</v>
      </c>
      <c r="G475" s="1" t="s">
        <v>2289</v>
      </c>
      <c r="H475" s="1" t="s">
        <v>2290</v>
      </c>
      <c r="I475" s="1" t="s">
        <v>2291</v>
      </c>
      <c r="J475" s="1" t="s">
        <v>53</v>
      </c>
      <c r="K475" s="1" t="s">
        <v>53</v>
      </c>
      <c r="L475" s="1" t="s">
        <v>1604</v>
      </c>
      <c r="M475" s="1" t="s">
        <v>2294</v>
      </c>
      <c r="N475" s="1"/>
    </row>
    <row r="476" spans="1:14" x14ac:dyDescent="0.3">
      <c r="A476" s="58" t="s">
        <v>2295</v>
      </c>
      <c r="B476" s="1" t="s">
        <v>2296</v>
      </c>
      <c r="C476" s="1" t="s">
        <v>7430</v>
      </c>
      <c r="D476" s="1" t="s">
        <v>55</v>
      </c>
      <c r="E476" s="1" t="s">
        <v>830</v>
      </c>
      <c r="F476" s="22" t="s">
        <v>2288</v>
      </c>
      <c r="G476" s="1" t="s">
        <v>179</v>
      </c>
      <c r="H476" s="1" t="s">
        <v>180</v>
      </c>
      <c r="I476" s="1" t="s">
        <v>181</v>
      </c>
      <c r="J476" s="1" t="s">
        <v>53</v>
      </c>
      <c r="K476" s="1" t="s">
        <v>1608</v>
      </c>
      <c r="L476" s="1" t="s">
        <v>2297</v>
      </c>
      <c r="M476" s="1" t="s">
        <v>2298</v>
      </c>
      <c r="N476" s="1"/>
    </row>
    <row r="477" spans="1:14" x14ac:dyDescent="0.3">
      <c r="A477" s="58" t="s">
        <v>2299</v>
      </c>
      <c r="B477" s="1" t="s">
        <v>2300</v>
      </c>
      <c r="C477" s="1" t="s">
        <v>7556</v>
      </c>
      <c r="D477" s="1" t="s">
        <v>48</v>
      </c>
      <c r="E477" s="1" t="s">
        <v>830</v>
      </c>
      <c r="F477" s="22" t="s">
        <v>2288</v>
      </c>
      <c r="G477" s="1" t="s">
        <v>2301</v>
      </c>
      <c r="H477" s="1" t="s">
        <v>2302</v>
      </c>
      <c r="I477" s="1" t="s">
        <v>2303</v>
      </c>
      <c r="J477" s="1" t="s">
        <v>53</v>
      </c>
      <c r="K477" s="1" t="s">
        <v>53</v>
      </c>
      <c r="L477" s="1" t="s">
        <v>53</v>
      </c>
      <c r="M477" s="1" t="s">
        <v>53</v>
      </c>
      <c r="N477" s="1"/>
    </row>
    <row r="478" spans="1:14" x14ac:dyDescent="0.3">
      <c r="A478" s="58" t="s">
        <v>2304</v>
      </c>
      <c r="B478" s="1" t="s">
        <v>2305</v>
      </c>
      <c r="C478" s="1" t="s">
        <v>7429</v>
      </c>
      <c r="D478" s="1" t="s">
        <v>172</v>
      </c>
      <c r="E478" s="1" t="s">
        <v>830</v>
      </c>
      <c r="F478" s="22" t="s">
        <v>2288</v>
      </c>
      <c r="G478" s="1" t="s">
        <v>2301</v>
      </c>
      <c r="H478" s="1" t="s">
        <v>2302</v>
      </c>
      <c r="I478" s="1" t="s">
        <v>2303</v>
      </c>
      <c r="J478" s="1" t="s">
        <v>53</v>
      </c>
      <c r="K478" s="1" t="s">
        <v>53</v>
      </c>
      <c r="L478" s="1" t="s">
        <v>1617</v>
      </c>
      <c r="M478" s="1" t="s">
        <v>2306</v>
      </c>
      <c r="N478" s="1"/>
    </row>
    <row r="479" spans="1:14" x14ac:dyDescent="0.3">
      <c r="A479" s="58" t="s">
        <v>2307</v>
      </c>
      <c r="B479" s="1" t="s">
        <v>2308</v>
      </c>
      <c r="C479" s="1" t="s">
        <v>7430</v>
      </c>
      <c r="D479" s="1" t="s">
        <v>55</v>
      </c>
      <c r="E479" s="1" t="s">
        <v>830</v>
      </c>
      <c r="F479" s="22" t="s">
        <v>2288</v>
      </c>
      <c r="G479" s="1" t="s">
        <v>179</v>
      </c>
      <c r="H479" s="1" t="s">
        <v>180</v>
      </c>
      <c r="I479" s="1" t="s">
        <v>181</v>
      </c>
      <c r="J479" s="1" t="s">
        <v>53</v>
      </c>
      <c r="K479" s="1" t="s">
        <v>1608</v>
      </c>
      <c r="L479" s="1" t="s">
        <v>2309</v>
      </c>
      <c r="M479" s="1" t="s">
        <v>2310</v>
      </c>
      <c r="N479" s="1"/>
    </row>
    <row r="480" spans="1:14" x14ac:dyDescent="0.3">
      <c r="A480" s="58" t="s">
        <v>2311</v>
      </c>
      <c r="B480" s="1" t="s">
        <v>2312</v>
      </c>
      <c r="C480" s="1" t="s">
        <v>7557</v>
      </c>
      <c r="D480" s="1" t="s">
        <v>48</v>
      </c>
      <c r="E480" s="1" t="s">
        <v>830</v>
      </c>
      <c r="F480" s="22" t="s">
        <v>2288</v>
      </c>
      <c r="G480" s="1" t="s">
        <v>2313</v>
      </c>
      <c r="H480" s="1" t="s">
        <v>2314</v>
      </c>
      <c r="I480" s="1" t="s">
        <v>2315</v>
      </c>
      <c r="J480" s="1" t="s">
        <v>53</v>
      </c>
      <c r="K480" s="1" t="s">
        <v>53</v>
      </c>
      <c r="L480" s="1" t="s">
        <v>53</v>
      </c>
      <c r="M480" s="1" t="s">
        <v>53</v>
      </c>
      <c r="N480" s="1"/>
    </row>
    <row r="481" spans="1:14" x14ac:dyDescent="0.3">
      <c r="A481" s="58" t="s">
        <v>2316</v>
      </c>
      <c r="B481" s="1" t="s">
        <v>2317</v>
      </c>
      <c r="C481" s="1" t="s">
        <v>7429</v>
      </c>
      <c r="D481" s="1" t="s">
        <v>172</v>
      </c>
      <c r="E481" s="1" t="s">
        <v>830</v>
      </c>
      <c r="F481" s="22" t="s">
        <v>2288</v>
      </c>
      <c r="G481" s="1" t="s">
        <v>2313</v>
      </c>
      <c r="H481" s="1" t="s">
        <v>2314</v>
      </c>
      <c r="I481" s="1" t="s">
        <v>2315</v>
      </c>
      <c r="J481" s="1" t="s">
        <v>53</v>
      </c>
      <c r="K481" s="1" t="s">
        <v>53</v>
      </c>
      <c r="L481" s="1" t="s">
        <v>1629</v>
      </c>
      <c r="M481" s="1" t="s">
        <v>2318</v>
      </c>
      <c r="N481" s="1"/>
    </row>
    <row r="482" spans="1:14" x14ac:dyDescent="0.3">
      <c r="A482" s="58" t="s">
        <v>2319</v>
      </c>
      <c r="B482" s="1" t="s">
        <v>2320</v>
      </c>
      <c r="C482" s="1" t="s">
        <v>7430</v>
      </c>
      <c r="D482" s="1" t="s">
        <v>55</v>
      </c>
      <c r="E482" s="1" t="s">
        <v>830</v>
      </c>
      <c r="F482" s="22" t="s">
        <v>2288</v>
      </c>
      <c r="G482" s="1" t="s">
        <v>179</v>
      </c>
      <c r="H482" s="1" t="s">
        <v>180</v>
      </c>
      <c r="I482" s="1" t="s">
        <v>181</v>
      </c>
      <c r="J482" s="1" t="s">
        <v>53</v>
      </c>
      <c r="K482" s="1" t="s">
        <v>1608</v>
      </c>
      <c r="L482" s="1" t="s">
        <v>2321</v>
      </c>
      <c r="M482" s="1" t="s">
        <v>2322</v>
      </c>
      <c r="N482" s="1"/>
    </row>
    <row r="483" spans="1:14" x14ac:dyDescent="0.3">
      <c r="A483" s="58" t="s">
        <v>2323</v>
      </c>
      <c r="B483" s="1" t="s">
        <v>2324</v>
      </c>
      <c r="C483" s="1" t="s">
        <v>7558</v>
      </c>
      <c r="D483" s="1" t="s">
        <v>48</v>
      </c>
      <c r="E483" s="1" t="s">
        <v>830</v>
      </c>
      <c r="F483" s="22" t="s">
        <v>2288</v>
      </c>
      <c r="G483" s="1" t="s">
        <v>2325</v>
      </c>
      <c r="H483" s="1" t="s">
        <v>2326</v>
      </c>
      <c r="I483" s="1" t="s">
        <v>2327</v>
      </c>
      <c r="J483" s="1" t="s">
        <v>53</v>
      </c>
      <c r="K483" s="1" t="s">
        <v>53</v>
      </c>
      <c r="L483" s="1" t="s">
        <v>53</v>
      </c>
      <c r="M483" s="1" t="s">
        <v>53</v>
      </c>
      <c r="N483" s="1"/>
    </row>
    <row r="484" spans="1:14" x14ac:dyDescent="0.3">
      <c r="A484" s="58" t="s">
        <v>2328</v>
      </c>
      <c r="B484" s="1" t="s">
        <v>2329</v>
      </c>
      <c r="C484" s="1" t="s">
        <v>7429</v>
      </c>
      <c r="D484" s="1" t="s">
        <v>172</v>
      </c>
      <c r="E484" s="1" t="s">
        <v>830</v>
      </c>
      <c r="F484" s="22" t="s">
        <v>2288</v>
      </c>
      <c r="G484" s="1" t="s">
        <v>2325</v>
      </c>
      <c r="H484" s="1" t="s">
        <v>2326</v>
      </c>
      <c r="I484" s="1" t="s">
        <v>2327</v>
      </c>
      <c r="J484" s="1" t="s">
        <v>53</v>
      </c>
      <c r="K484" s="1" t="s">
        <v>53</v>
      </c>
      <c r="L484" s="1" t="s">
        <v>1703</v>
      </c>
      <c r="M484" s="1" t="s">
        <v>2330</v>
      </c>
      <c r="N484" s="1"/>
    </row>
    <row r="485" spans="1:14" x14ac:dyDescent="0.3">
      <c r="A485" s="58" t="s">
        <v>2331</v>
      </c>
      <c r="B485" s="1" t="s">
        <v>2332</v>
      </c>
      <c r="C485" s="1" t="s">
        <v>7430</v>
      </c>
      <c r="D485" s="1" t="s">
        <v>55</v>
      </c>
      <c r="E485" s="1" t="s">
        <v>830</v>
      </c>
      <c r="F485" s="22" t="s">
        <v>2288</v>
      </c>
      <c r="G485" s="1" t="s">
        <v>179</v>
      </c>
      <c r="H485" s="1" t="s">
        <v>180</v>
      </c>
      <c r="I485" s="1" t="s">
        <v>181</v>
      </c>
      <c r="J485" s="1" t="s">
        <v>53</v>
      </c>
      <c r="K485" s="1" t="s">
        <v>321</v>
      </c>
      <c r="L485" s="1" t="s">
        <v>1707</v>
      </c>
      <c r="M485" s="1" t="s">
        <v>2333</v>
      </c>
      <c r="N485" s="1"/>
    </row>
    <row r="486" spans="1:14" x14ac:dyDescent="0.3">
      <c r="A486" s="58" t="s">
        <v>2334</v>
      </c>
      <c r="B486" s="1" t="s">
        <v>2335</v>
      </c>
      <c r="C486" s="1" t="s">
        <v>2339</v>
      </c>
      <c r="D486" s="1" t="s">
        <v>340</v>
      </c>
      <c r="E486" s="1" t="s">
        <v>830</v>
      </c>
      <c r="F486" s="22" t="s">
        <v>2288</v>
      </c>
      <c r="G486" s="1" t="s">
        <v>2336</v>
      </c>
      <c r="H486" s="1" t="s">
        <v>2337</v>
      </c>
      <c r="I486" s="1" t="s">
        <v>2338</v>
      </c>
      <c r="J486" s="1" t="s">
        <v>53</v>
      </c>
      <c r="K486" s="1" t="s">
        <v>53</v>
      </c>
      <c r="L486" s="1" t="s">
        <v>2339</v>
      </c>
      <c r="M486" s="1" t="s">
        <v>2340</v>
      </c>
      <c r="N486" s="1"/>
    </row>
    <row r="487" spans="1:14" x14ac:dyDescent="0.3">
      <c r="A487" s="58" t="s">
        <v>2341</v>
      </c>
      <c r="B487" s="1" t="s">
        <v>2342</v>
      </c>
      <c r="C487" s="1" t="s">
        <v>2342</v>
      </c>
      <c r="D487" s="1" t="s">
        <v>55</v>
      </c>
      <c r="E487" s="1" t="s">
        <v>830</v>
      </c>
      <c r="F487" s="22" t="s">
        <v>2288</v>
      </c>
      <c r="G487" s="1" t="s">
        <v>2343</v>
      </c>
      <c r="H487" s="1" t="s">
        <v>2344</v>
      </c>
      <c r="I487" s="1" t="s">
        <v>2345</v>
      </c>
      <c r="J487" s="1" t="s">
        <v>53</v>
      </c>
      <c r="K487" s="1" t="s">
        <v>1042</v>
      </c>
      <c r="L487" s="1" t="s">
        <v>2342</v>
      </c>
      <c r="M487" s="1" t="s">
        <v>2346</v>
      </c>
      <c r="N487" s="1"/>
    </row>
    <row r="488" spans="1:14" x14ac:dyDescent="0.3">
      <c r="A488" s="58" t="s">
        <v>2347</v>
      </c>
      <c r="B488" s="1" t="s">
        <v>2348</v>
      </c>
      <c r="C488" s="1" t="s">
        <v>2352</v>
      </c>
      <c r="D488" s="1" t="s">
        <v>55</v>
      </c>
      <c r="E488" s="1" t="s">
        <v>830</v>
      </c>
      <c r="F488" s="22" t="s">
        <v>2288</v>
      </c>
      <c r="G488" s="1" t="s">
        <v>2349</v>
      </c>
      <c r="H488" s="1" t="s">
        <v>2350</v>
      </c>
      <c r="I488" s="1" t="s">
        <v>2351</v>
      </c>
      <c r="J488" s="1" t="s">
        <v>53</v>
      </c>
      <c r="K488" s="1" t="s">
        <v>1042</v>
      </c>
      <c r="L488" s="1" t="s">
        <v>2352</v>
      </c>
      <c r="M488" s="1" t="s">
        <v>2353</v>
      </c>
      <c r="N488" s="1"/>
    </row>
    <row r="489" spans="1:14" x14ac:dyDescent="0.3">
      <c r="A489" s="58" t="s">
        <v>2354</v>
      </c>
      <c r="B489" s="1" t="s">
        <v>2355</v>
      </c>
      <c r="C489" s="1" t="s">
        <v>2355</v>
      </c>
      <c r="D489" s="1" t="s">
        <v>340</v>
      </c>
      <c r="E489" s="1" t="s">
        <v>830</v>
      </c>
      <c r="F489" s="22" t="s">
        <v>2288</v>
      </c>
      <c r="G489" s="1" t="s">
        <v>2356</v>
      </c>
      <c r="H489" s="1" t="s">
        <v>2357</v>
      </c>
      <c r="I489" s="1" t="s">
        <v>2358</v>
      </c>
      <c r="J489" s="1" t="s">
        <v>53</v>
      </c>
      <c r="K489" s="1" t="s">
        <v>53</v>
      </c>
      <c r="L489" s="1" t="s">
        <v>2355</v>
      </c>
      <c r="M489" s="1" t="s">
        <v>2359</v>
      </c>
      <c r="N489" s="1"/>
    </row>
    <row r="490" spans="1:14" x14ac:dyDescent="0.3">
      <c r="A490" s="58" t="s">
        <v>2360</v>
      </c>
      <c r="B490" s="1" t="s">
        <v>2361</v>
      </c>
      <c r="C490" s="1" t="s">
        <v>2361</v>
      </c>
      <c r="D490" s="1" t="s">
        <v>340</v>
      </c>
      <c r="E490" s="1" t="s">
        <v>830</v>
      </c>
      <c r="F490" s="22" t="s">
        <v>2288</v>
      </c>
      <c r="G490" s="1" t="s">
        <v>2362</v>
      </c>
      <c r="H490" s="1" t="s">
        <v>2363</v>
      </c>
      <c r="I490" s="1" t="s">
        <v>2364</v>
      </c>
      <c r="J490" s="1" t="s">
        <v>53</v>
      </c>
      <c r="K490" s="1" t="s">
        <v>53</v>
      </c>
      <c r="L490" s="1" t="s">
        <v>2361</v>
      </c>
      <c r="M490" s="1" t="s">
        <v>2365</v>
      </c>
      <c r="N490" s="1"/>
    </row>
    <row r="491" spans="1:14" x14ac:dyDescent="0.3">
      <c r="A491" s="58" t="s">
        <v>2366</v>
      </c>
      <c r="B491" s="1" t="s">
        <v>2367</v>
      </c>
      <c r="C491" s="1" t="s">
        <v>2367</v>
      </c>
      <c r="D491" s="1" t="s">
        <v>340</v>
      </c>
      <c r="E491" s="1" t="s">
        <v>830</v>
      </c>
      <c r="F491" s="22" t="s">
        <v>2288</v>
      </c>
      <c r="G491" s="1" t="s">
        <v>2368</v>
      </c>
      <c r="H491" s="1" t="s">
        <v>2369</v>
      </c>
      <c r="I491" s="1" t="s">
        <v>2370</v>
      </c>
      <c r="J491" s="1" t="s">
        <v>53</v>
      </c>
      <c r="K491" s="1" t="s">
        <v>53</v>
      </c>
      <c r="L491" s="1" t="s">
        <v>2367</v>
      </c>
      <c r="M491" s="1" t="s">
        <v>2371</v>
      </c>
      <c r="N491" s="1"/>
    </row>
    <row r="492" spans="1:14" x14ac:dyDescent="0.3">
      <c r="A492" s="58" t="s">
        <v>2372</v>
      </c>
      <c r="B492" s="1" t="s">
        <v>2373</v>
      </c>
      <c r="C492" s="1" t="s">
        <v>2373</v>
      </c>
      <c r="D492" s="1" t="s">
        <v>340</v>
      </c>
      <c r="E492" s="1" t="s">
        <v>830</v>
      </c>
      <c r="F492" s="22" t="s">
        <v>2288</v>
      </c>
      <c r="G492" s="1" t="s">
        <v>2374</v>
      </c>
      <c r="H492" s="1" t="s">
        <v>2375</v>
      </c>
      <c r="I492" s="1" t="s">
        <v>2376</v>
      </c>
      <c r="J492" s="1" t="s">
        <v>53</v>
      </c>
      <c r="K492" s="1" t="s">
        <v>53</v>
      </c>
      <c r="L492" s="1" t="s">
        <v>2373</v>
      </c>
      <c r="M492" s="1" t="s">
        <v>2377</v>
      </c>
      <c r="N492" s="1"/>
    </row>
    <row r="493" spans="1:14" x14ac:dyDescent="0.3">
      <c r="A493" s="58" t="s">
        <v>2378</v>
      </c>
      <c r="B493" s="1" t="s">
        <v>2379</v>
      </c>
      <c r="C493" s="1" t="s">
        <v>2379</v>
      </c>
      <c r="D493" s="1" t="s">
        <v>340</v>
      </c>
      <c r="E493" s="1" t="s">
        <v>830</v>
      </c>
      <c r="F493" s="22" t="s">
        <v>2288</v>
      </c>
      <c r="G493" s="1" t="s">
        <v>2380</v>
      </c>
      <c r="H493" s="1" t="s">
        <v>2381</v>
      </c>
      <c r="I493" s="1" t="s">
        <v>2382</v>
      </c>
      <c r="J493" s="1" t="s">
        <v>53</v>
      </c>
      <c r="K493" s="1" t="s">
        <v>53</v>
      </c>
      <c r="L493" s="1" t="s">
        <v>2379</v>
      </c>
      <c r="M493" s="1" t="s">
        <v>2383</v>
      </c>
      <c r="N493" s="1"/>
    </row>
    <row r="494" spans="1:14" x14ac:dyDescent="0.3">
      <c r="A494" s="58" t="s">
        <v>2384</v>
      </c>
      <c r="B494" s="1" t="s">
        <v>2385</v>
      </c>
      <c r="C494" s="1" t="s">
        <v>7559</v>
      </c>
      <c r="D494" s="1" t="s">
        <v>48</v>
      </c>
      <c r="E494" s="1" t="s">
        <v>830</v>
      </c>
      <c r="F494" s="22" t="s">
        <v>2288</v>
      </c>
      <c r="G494" s="1" t="s">
        <v>2386</v>
      </c>
      <c r="H494" s="1" t="s">
        <v>2387</v>
      </c>
      <c r="I494" s="1" t="s">
        <v>2388</v>
      </c>
      <c r="J494" s="1" t="s">
        <v>53</v>
      </c>
      <c r="K494" s="1" t="s">
        <v>53</v>
      </c>
      <c r="L494" s="1"/>
      <c r="M494" s="1"/>
      <c r="N494" s="1"/>
    </row>
    <row r="495" spans="1:14" x14ac:dyDescent="0.3">
      <c r="A495" s="58" t="s">
        <v>2389</v>
      </c>
      <c r="B495" s="1" t="s">
        <v>2390</v>
      </c>
      <c r="C495" s="1" t="s">
        <v>2390</v>
      </c>
      <c r="D495" s="1" t="s">
        <v>340</v>
      </c>
      <c r="E495" s="1" t="s">
        <v>830</v>
      </c>
      <c r="F495" s="22" t="s">
        <v>2288</v>
      </c>
      <c r="G495" s="1" t="s">
        <v>2391</v>
      </c>
      <c r="H495" s="1" t="s">
        <v>2392</v>
      </c>
      <c r="I495" s="1" t="s">
        <v>2393</v>
      </c>
      <c r="J495" s="1" t="s">
        <v>53</v>
      </c>
      <c r="K495" s="1" t="s">
        <v>53</v>
      </c>
      <c r="L495" s="1" t="s">
        <v>2390</v>
      </c>
      <c r="M495" s="1" t="s">
        <v>2394</v>
      </c>
      <c r="N495" s="1"/>
    </row>
    <row r="496" spans="1:14" x14ac:dyDescent="0.3">
      <c r="A496" s="58" t="s">
        <v>2395</v>
      </c>
      <c r="B496" s="1" t="s">
        <v>2396</v>
      </c>
      <c r="C496" s="1" t="s">
        <v>2396</v>
      </c>
      <c r="D496" s="1" t="s">
        <v>55</v>
      </c>
      <c r="E496" s="1" t="s">
        <v>830</v>
      </c>
      <c r="F496" s="22" t="s">
        <v>2288</v>
      </c>
      <c r="G496" s="1" t="s">
        <v>2397</v>
      </c>
      <c r="H496" s="1" t="s">
        <v>2398</v>
      </c>
      <c r="I496" s="1" t="s">
        <v>2399</v>
      </c>
      <c r="J496" s="1" t="s">
        <v>53</v>
      </c>
      <c r="K496" s="1" t="s">
        <v>2400</v>
      </c>
      <c r="L496" s="1" t="s">
        <v>2396</v>
      </c>
      <c r="M496" s="1" t="s">
        <v>2401</v>
      </c>
      <c r="N496" s="1"/>
    </row>
    <row r="497" spans="1:14" x14ac:dyDescent="0.3">
      <c r="A497" s="80" t="s">
        <v>1870</v>
      </c>
      <c r="B497" s="1" t="s">
        <v>1871</v>
      </c>
      <c r="C497" s="1" t="s">
        <v>7560</v>
      </c>
      <c r="D497" s="1" t="s">
        <v>48</v>
      </c>
      <c r="E497" s="1" t="s">
        <v>830</v>
      </c>
      <c r="F497" s="22" t="s">
        <v>1769</v>
      </c>
      <c r="G497" s="1" t="s">
        <v>53</v>
      </c>
      <c r="H497" s="1" t="s">
        <v>53</v>
      </c>
      <c r="I497" s="1" t="s">
        <v>53</v>
      </c>
      <c r="J497" s="1" t="s">
        <v>53</v>
      </c>
      <c r="K497" s="1" t="s">
        <v>53</v>
      </c>
      <c r="L497" s="1"/>
      <c r="M497" s="1"/>
      <c r="N497" s="1"/>
    </row>
    <row r="498" spans="1:14" x14ac:dyDescent="0.3">
      <c r="A498" s="58" t="s">
        <v>1872</v>
      </c>
      <c r="B498" s="1" t="s">
        <v>1873</v>
      </c>
      <c r="C498" s="1" t="s">
        <v>7561</v>
      </c>
      <c r="D498" s="1" t="s">
        <v>48</v>
      </c>
      <c r="E498" s="1" t="s">
        <v>830</v>
      </c>
      <c r="F498" s="22" t="s">
        <v>1769</v>
      </c>
      <c r="G498" s="1" t="s">
        <v>1874</v>
      </c>
      <c r="H498" s="1" t="s">
        <v>1875</v>
      </c>
      <c r="I498" s="1" t="s">
        <v>1876</v>
      </c>
      <c r="J498" s="1" t="s">
        <v>53</v>
      </c>
      <c r="K498" s="1" t="s">
        <v>53</v>
      </c>
      <c r="L498" s="1" t="s">
        <v>53</v>
      </c>
      <c r="M498" s="1" t="s">
        <v>53</v>
      </c>
      <c r="N498" s="1"/>
    </row>
    <row r="499" spans="1:14" x14ac:dyDescent="0.3">
      <c r="A499" s="58" t="s">
        <v>1877</v>
      </c>
      <c r="B499" s="1" t="s">
        <v>1878</v>
      </c>
      <c r="C499" s="1" t="s">
        <v>7423</v>
      </c>
      <c r="D499" s="1" t="s">
        <v>55</v>
      </c>
      <c r="E499" s="1" t="s">
        <v>830</v>
      </c>
      <c r="F499" s="22" t="s">
        <v>1769</v>
      </c>
      <c r="G499" s="1" t="s">
        <v>1874</v>
      </c>
      <c r="H499" s="1" t="s">
        <v>1875</v>
      </c>
      <c r="I499" s="1" t="s">
        <v>1876</v>
      </c>
      <c r="J499" s="1" t="s">
        <v>53</v>
      </c>
      <c r="K499" s="1" t="s">
        <v>53</v>
      </c>
      <c r="L499" s="1" t="s">
        <v>1873</v>
      </c>
      <c r="M499" s="1" t="s">
        <v>1879</v>
      </c>
      <c r="N499" s="1"/>
    </row>
    <row r="500" spans="1:14" x14ac:dyDescent="0.3">
      <c r="A500" s="58" t="s">
        <v>1880</v>
      </c>
      <c r="B500" s="1" t="s">
        <v>1881</v>
      </c>
      <c r="C500" s="1" t="s">
        <v>7424</v>
      </c>
      <c r="D500" s="1" t="s">
        <v>55</v>
      </c>
      <c r="E500" s="1" t="s">
        <v>830</v>
      </c>
      <c r="F500" s="22" t="s">
        <v>1769</v>
      </c>
      <c r="G500" s="1" t="s">
        <v>82</v>
      </c>
      <c r="H500" s="1" t="s">
        <v>360</v>
      </c>
      <c r="I500" s="1" t="s">
        <v>84</v>
      </c>
      <c r="J500" s="1" t="s">
        <v>53</v>
      </c>
      <c r="K500" s="1" t="s">
        <v>85</v>
      </c>
      <c r="L500" s="1" t="s">
        <v>1882</v>
      </c>
      <c r="M500" s="1" t="s">
        <v>1883</v>
      </c>
      <c r="N500" s="1"/>
    </row>
    <row r="501" spans="1:14" x14ac:dyDescent="0.3">
      <c r="A501" s="58" t="s">
        <v>1420</v>
      </c>
      <c r="B501" s="1" t="s">
        <v>1421</v>
      </c>
      <c r="C501" s="1" t="s">
        <v>1425</v>
      </c>
      <c r="D501" s="1" t="s">
        <v>55</v>
      </c>
      <c r="E501" s="1" t="s">
        <v>830</v>
      </c>
      <c r="F501" s="22" t="s">
        <v>1038</v>
      </c>
      <c r="G501" s="1" t="s">
        <v>1422</v>
      </c>
      <c r="H501" s="1" t="s">
        <v>1423</v>
      </c>
      <c r="I501" s="1" t="s">
        <v>1424</v>
      </c>
      <c r="J501" s="1" t="s">
        <v>53</v>
      </c>
      <c r="K501" s="1" t="s">
        <v>53</v>
      </c>
      <c r="L501" s="1" t="s">
        <v>1425</v>
      </c>
      <c r="M501" s="1" t="s">
        <v>1426</v>
      </c>
      <c r="N501" s="1"/>
    </row>
    <row r="502" spans="1:14" x14ac:dyDescent="0.3">
      <c r="A502" s="58" t="s">
        <v>1427</v>
      </c>
      <c r="B502" s="1" t="s">
        <v>1428</v>
      </c>
      <c r="C502" s="1" t="s">
        <v>1432</v>
      </c>
      <c r="D502" s="1" t="s">
        <v>101</v>
      </c>
      <c r="E502" s="1" t="s">
        <v>830</v>
      </c>
      <c r="F502" s="22" t="s">
        <v>1038</v>
      </c>
      <c r="G502" s="1" t="s">
        <v>1429</v>
      </c>
      <c r="H502" s="1" t="s">
        <v>1430</v>
      </c>
      <c r="I502" s="1" t="s">
        <v>1431</v>
      </c>
      <c r="J502" s="1" t="s">
        <v>53</v>
      </c>
      <c r="K502" s="1" t="s">
        <v>53</v>
      </c>
      <c r="L502" s="1" t="s">
        <v>1432</v>
      </c>
      <c r="M502" s="1" t="s">
        <v>1433</v>
      </c>
      <c r="N502" s="1"/>
    </row>
    <row r="503" spans="1:14" x14ac:dyDescent="0.3">
      <c r="A503" s="58" t="s">
        <v>353</v>
      </c>
      <c r="B503" s="1" t="s">
        <v>354</v>
      </c>
      <c r="C503" s="1" t="s">
        <v>354</v>
      </c>
      <c r="D503" s="1" t="s">
        <v>48</v>
      </c>
      <c r="E503" s="1" t="s">
        <v>194</v>
      </c>
      <c r="F503" s="22" t="s">
        <v>310</v>
      </c>
      <c r="G503" s="1" t="s">
        <v>355</v>
      </c>
      <c r="H503" s="1" t="s">
        <v>356</v>
      </c>
      <c r="I503" s="1" t="s">
        <v>357</v>
      </c>
      <c r="J503" s="1" t="s">
        <v>53</v>
      </c>
      <c r="K503" s="1" t="s">
        <v>53</v>
      </c>
      <c r="L503" s="1" t="s">
        <v>53</v>
      </c>
      <c r="M503" s="1">
        <v>0</v>
      </c>
      <c r="N503" s="1"/>
    </row>
    <row r="504" spans="1:14" x14ac:dyDescent="0.3">
      <c r="A504" s="58" t="s">
        <v>358</v>
      </c>
      <c r="B504" s="1" t="s">
        <v>359</v>
      </c>
      <c r="C504" s="1" t="s">
        <v>7424</v>
      </c>
      <c r="D504" s="1" t="s">
        <v>55</v>
      </c>
      <c r="E504" s="1" t="s">
        <v>194</v>
      </c>
      <c r="F504" s="22" t="s">
        <v>310</v>
      </c>
      <c r="G504" s="1" t="s">
        <v>82</v>
      </c>
      <c r="H504" s="1" t="s">
        <v>360</v>
      </c>
      <c r="I504" s="1" t="s">
        <v>84</v>
      </c>
      <c r="J504" s="1" t="s">
        <v>361</v>
      </c>
      <c r="K504" s="1" t="s">
        <v>85</v>
      </c>
      <c r="L504" s="1" t="s">
        <v>362</v>
      </c>
      <c r="M504" s="1" t="s">
        <v>363</v>
      </c>
      <c r="N504" s="1"/>
    </row>
    <row r="505" spans="1:14" x14ac:dyDescent="0.3">
      <c r="A505" s="58" t="s">
        <v>364</v>
      </c>
      <c r="B505" s="1" t="s">
        <v>365</v>
      </c>
      <c r="C505" s="1" t="s">
        <v>7423</v>
      </c>
      <c r="D505" s="1" t="s">
        <v>55</v>
      </c>
      <c r="E505" s="1" t="s">
        <v>194</v>
      </c>
      <c r="F505" s="22" t="s">
        <v>310</v>
      </c>
      <c r="G505" s="1" t="s">
        <v>366</v>
      </c>
      <c r="H505" s="1" t="s">
        <v>367</v>
      </c>
      <c r="I505" s="1" t="s">
        <v>368</v>
      </c>
      <c r="J505" s="1" t="s">
        <v>369</v>
      </c>
      <c r="K505" s="1" t="s">
        <v>53</v>
      </c>
      <c r="L505" s="1" t="s">
        <v>370</v>
      </c>
      <c r="M505" s="1" t="s">
        <v>371</v>
      </c>
      <c r="N505" s="1"/>
    </row>
    <row r="506" spans="1:14" x14ac:dyDescent="0.3">
      <c r="A506" s="58" t="s">
        <v>789</v>
      </c>
      <c r="B506" s="1" t="s">
        <v>790</v>
      </c>
      <c r="C506" s="1" t="s">
        <v>7562</v>
      </c>
      <c r="D506" s="1" t="s">
        <v>48</v>
      </c>
      <c r="E506" s="1" t="s">
        <v>194</v>
      </c>
      <c r="F506" s="22" t="s">
        <v>722</v>
      </c>
      <c r="G506" s="1" t="s">
        <v>791</v>
      </c>
      <c r="H506" s="1" t="s">
        <v>792</v>
      </c>
      <c r="I506" s="1" t="s">
        <v>793</v>
      </c>
      <c r="J506" s="1" t="s">
        <v>53</v>
      </c>
      <c r="K506" s="1" t="s">
        <v>53</v>
      </c>
      <c r="L506" s="1" t="s">
        <v>53</v>
      </c>
      <c r="M506" s="1">
        <v>0</v>
      </c>
      <c r="N506" s="1"/>
    </row>
    <row r="507" spans="1:14" x14ac:dyDescent="0.3">
      <c r="A507" s="58" t="s">
        <v>794</v>
      </c>
      <c r="B507" s="1" t="s">
        <v>795</v>
      </c>
      <c r="C507" s="1" t="s">
        <v>795</v>
      </c>
      <c r="D507" s="1" t="s">
        <v>55</v>
      </c>
      <c r="E507" s="1" t="s">
        <v>194</v>
      </c>
      <c r="F507" s="22" t="s">
        <v>722</v>
      </c>
      <c r="G507" s="1" t="s">
        <v>796</v>
      </c>
      <c r="H507" s="1" t="s">
        <v>797</v>
      </c>
      <c r="I507" s="1" t="s">
        <v>798</v>
      </c>
      <c r="J507" s="1" t="s">
        <v>799</v>
      </c>
      <c r="K507" s="1" t="s">
        <v>800</v>
      </c>
      <c r="L507" s="1" t="s">
        <v>801</v>
      </c>
      <c r="M507" s="1" t="s">
        <v>802</v>
      </c>
      <c r="N507" s="1"/>
    </row>
    <row r="508" spans="1:14" x14ac:dyDescent="0.3">
      <c r="A508" s="58" t="s">
        <v>803</v>
      </c>
      <c r="B508" s="1" t="s">
        <v>804</v>
      </c>
      <c r="C508" s="1" t="s">
        <v>804</v>
      </c>
      <c r="D508" s="1" t="s">
        <v>48</v>
      </c>
      <c r="E508" s="1" t="s">
        <v>194</v>
      </c>
      <c r="F508" s="22" t="s">
        <v>722</v>
      </c>
      <c r="G508" s="1" t="s">
        <v>805</v>
      </c>
      <c r="H508" s="1" t="s">
        <v>806</v>
      </c>
      <c r="I508" s="1" t="s">
        <v>807</v>
      </c>
      <c r="J508" s="1" t="s">
        <v>53</v>
      </c>
      <c r="K508" s="1" t="s">
        <v>53</v>
      </c>
      <c r="L508" s="1" t="s">
        <v>53</v>
      </c>
      <c r="M508" s="1">
        <v>0</v>
      </c>
      <c r="N508" s="1"/>
    </row>
    <row r="509" spans="1:14" x14ac:dyDescent="0.3">
      <c r="A509" s="58" t="s">
        <v>808</v>
      </c>
      <c r="B509" s="1" t="s">
        <v>809</v>
      </c>
      <c r="C509" s="1" t="s">
        <v>7424</v>
      </c>
      <c r="D509" s="1" t="s">
        <v>55</v>
      </c>
      <c r="E509" s="1" t="s">
        <v>194</v>
      </c>
      <c r="F509" s="22" t="s">
        <v>722</v>
      </c>
      <c r="G509" s="1" t="s">
        <v>82</v>
      </c>
      <c r="H509" s="1" t="s">
        <v>360</v>
      </c>
      <c r="I509" s="1" t="s">
        <v>84</v>
      </c>
      <c r="J509" s="1" t="s">
        <v>361</v>
      </c>
      <c r="K509" s="1" t="s">
        <v>85</v>
      </c>
      <c r="L509" s="1" t="s">
        <v>810</v>
      </c>
      <c r="M509" s="1" t="s">
        <v>811</v>
      </c>
      <c r="N509" s="1"/>
    </row>
    <row r="510" spans="1:14" x14ac:dyDescent="0.3">
      <c r="A510" s="58" t="s">
        <v>812</v>
      </c>
      <c r="B510" s="1" t="s">
        <v>813</v>
      </c>
      <c r="C510" s="1" t="s">
        <v>7423</v>
      </c>
      <c r="D510" s="1" t="s">
        <v>55</v>
      </c>
      <c r="E510" s="1" t="s">
        <v>194</v>
      </c>
      <c r="F510" s="22" t="s">
        <v>722</v>
      </c>
      <c r="G510" s="1" t="s">
        <v>814</v>
      </c>
      <c r="H510" s="1" t="s">
        <v>806</v>
      </c>
      <c r="I510" s="1" t="s">
        <v>815</v>
      </c>
      <c r="J510" s="1" t="s">
        <v>816</v>
      </c>
      <c r="K510" s="1" t="s">
        <v>53</v>
      </c>
      <c r="L510" s="1" t="s">
        <v>817</v>
      </c>
      <c r="M510" s="1" t="s">
        <v>818</v>
      </c>
      <c r="N510" s="1"/>
    </row>
    <row r="511" spans="1:14" x14ac:dyDescent="0.3">
      <c r="A511" s="58" t="s">
        <v>372</v>
      </c>
      <c r="B511" s="1" t="s">
        <v>373</v>
      </c>
      <c r="C511" s="1" t="s">
        <v>7563</v>
      </c>
      <c r="D511" s="1" t="s">
        <v>48</v>
      </c>
      <c r="E511" s="1" t="s">
        <v>194</v>
      </c>
      <c r="F511" s="22" t="s">
        <v>374</v>
      </c>
      <c r="G511" s="1" t="s">
        <v>375</v>
      </c>
      <c r="H511" s="1" t="s">
        <v>376</v>
      </c>
      <c r="I511" s="1" t="s">
        <v>377</v>
      </c>
      <c r="J511" s="1" t="s">
        <v>53</v>
      </c>
      <c r="K511" s="1" t="s">
        <v>53</v>
      </c>
      <c r="L511" s="1" t="s">
        <v>53</v>
      </c>
      <c r="M511" s="1">
        <v>0</v>
      </c>
      <c r="N511" s="1"/>
    </row>
    <row r="512" spans="1:14" x14ac:dyDescent="0.3">
      <c r="A512" s="58" t="s">
        <v>378</v>
      </c>
      <c r="B512" s="1" t="s">
        <v>379</v>
      </c>
      <c r="C512" s="1" t="s">
        <v>7424</v>
      </c>
      <c r="D512" s="1" t="s">
        <v>55</v>
      </c>
      <c r="E512" s="1" t="s">
        <v>194</v>
      </c>
      <c r="F512" s="22" t="s">
        <v>374</v>
      </c>
      <c r="G512" s="1" t="s">
        <v>82</v>
      </c>
      <c r="H512" s="1" t="s">
        <v>360</v>
      </c>
      <c r="I512" s="1" t="s">
        <v>84</v>
      </c>
      <c r="J512" s="1" t="s">
        <v>361</v>
      </c>
      <c r="K512" s="1" t="s">
        <v>85</v>
      </c>
      <c r="L512" s="1" t="s">
        <v>380</v>
      </c>
      <c r="M512" s="1" t="s">
        <v>381</v>
      </c>
      <c r="N512" s="1"/>
    </row>
    <row r="513" spans="1:14" x14ac:dyDescent="0.3">
      <c r="A513" s="58" t="s">
        <v>382</v>
      </c>
      <c r="B513" s="1" t="s">
        <v>383</v>
      </c>
      <c r="C513" s="1" t="s">
        <v>7423</v>
      </c>
      <c r="D513" s="1" t="s">
        <v>55</v>
      </c>
      <c r="E513" s="1" t="s">
        <v>194</v>
      </c>
      <c r="F513" s="22" t="s">
        <v>374</v>
      </c>
      <c r="G513" s="1" t="s">
        <v>384</v>
      </c>
      <c r="H513" s="1" t="s">
        <v>385</v>
      </c>
      <c r="I513" s="1" t="s">
        <v>386</v>
      </c>
      <c r="J513" s="1" t="s">
        <v>387</v>
      </c>
      <c r="K513" s="1" t="s">
        <v>53</v>
      </c>
      <c r="L513" s="1" t="s">
        <v>388</v>
      </c>
      <c r="M513" s="1" t="s">
        <v>389</v>
      </c>
      <c r="N513" s="1"/>
    </row>
    <row r="514" spans="1:14" x14ac:dyDescent="0.3">
      <c r="A514" s="58" t="s">
        <v>602</v>
      </c>
      <c r="B514" s="1" t="s">
        <v>603</v>
      </c>
      <c r="C514" s="1" t="s">
        <v>603</v>
      </c>
      <c r="D514" s="1" t="s">
        <v>48</v>
      </c>
      <c r="E514" s="1" t="s">
        <v>194</v>
      </c>
      <c r="F514" s="22" t="s">
        <v>458</v>
      </c>
      <c r="G514" s="1" t="s">
        <v>604</v>
      </c>
      <c r="H514" s="1" t="s">
        <v>605</v>
      </c>
      <c r="I514" s="1" t="s">
        <v>606</v>
      </c>
      <c r="J514" s="1" t="s">
        <v>53</v>
      </c>
      <c r="K514" s="1" t="s">
        <v>53</v>
      </c>
      <c r="L514" s="1" t="s">
        <v>53</v>
      </c>
      <c r="M514" s="1">
        <v>0</v>
      </c>
      <c r="N514" s="1"/>
    </row>
    <row r="515" spans="1:14" x14ac:dyDescent="0.3">
      <c r="A515" s="58" t="s">
        <v>607</v>
      </c>
      <c r="B515" s="1" t="s">
        <v>608</v>
      </c>
      <c r="C515" s="1" t="s">
        <v>7424</v>
      </c>
      <c r="D515" s="1" t="s">
        <v>55</v>
      </c>
      <c r="E515" s="1" t="s">
        <v>194</v>
      </c>
      <c r="F515" s="22" t="s">
        <v>458</v>
      </c>
      <c r="G515" s="1" t="s">
        <v>82</v>
      </c>
      <c r="H515" s="1" t="s">
        <v>360</v>
      </c>
      <c r="I515" s="1" t="s">
        <v>84</v>
      </c>
      <c r="J515" s="1" t="s">
        <v>361</v>
      </c>
      <c r="K515" s="1" t="s">
        <v>85</v>
      </c>
      <c r="L515" s="1" t="s">
        <v>609</v>
      </c>
      <c r="M515" s="1" t="s">
        <v>610</v>
      </c>
      <c r="N515" s="1"/>
    </row>
    <row r="516" spans="1:14" x14ac:dyDescent="0.3">
      <c r="A516" s="58" t="s">
        <v>611</v>
      </c>
      <c r="B516" s="1" t="s">
        <v>612</v>
      </c>
      <c r="C516" s="1" t="s">
        <v>7423</v>
      </c>
      <c r="D516" s="1" t="s">
        <v>55</v>
      </c>
      <c r="E516" s="1" t="s">
        <v>194</v>
      </c>
      <c r="F516" s="22" t="s">
        <v>458</v>
      </c>
      <c r="G516" s="1" t="s">
        <v>613</v>
      </c>
      <c r="H516" s="1" t="s">
        <v>614</v>
      </c>
      <c r="I516" s="1" t="s">
        <v>615</v>
      </c>
      <c r="J516" s="1" t="s">
        <v>616</v>
      </c>
      <c r="K516" s="1" t="s">
        <v>53</v>
      </c>
      <c r="L516" s="1" t="s">
        <v>617</v>
      </c>
      <c r="M516" s="1" t="s">
        <v>618</v>
      </c>
      <c r="N516" s="1"/>
    </row>
    <row r="517" spans="1:14" x14ac:dyDescent="0.3">
      <c r="A517" s="58" t="s">
        <v>705</v>
      </c>
      <c r="B517" s="1" t="s">
        <v>706</v>
      </c>
      <c r="C517" s="1" t="s">
        <v>706</v>
      </c>
      <c r="D517" s="1" t="s">
        <v>55</v>
      </c>
      <c r="E517" s="1" t="s">
        <v>194</v>
      </c>
      <c r="F517" s="22" t="s">
        <v>627</v>
      </c>
      <c r="G517" s="1" t="s">
        <v>707</v>
      </c>
      <c r="H517" s="1" t="s">
        <v>708</v>
      </c>
      <c r="I517" s="1" t="s">
        <v>709</v>
      </c>
      <c r="J517" s="1" t="s">
        <v>710</v>
      </c>
      <c r="K517" s="1" t="s">
        <v>711</v>
      </c>
      <c r="L517" s="1" t="s">
        <v>679</v>
      </c>
      <c r="M517" s="1" t="s">
        <v>712</v>
      </c>
      <c r="N517" s="1"/>
    </row>
    <row r="518" spans="1:14" x14ac:dyDescent="0.3">
      <c r="A518" s="58" t="s">
        <v>819</v>
      </c>
      <c r="B518" s="1" t="s">
        <v>820</v>
      </c>
      <c r="C518" s="1" t="s">
        <v>820</v>
      </c>
      <c r="D518" s="1" t="s">
        <v>55</v>
      </c>
      <c r="E518" s="1" t="s">
        <v>194</v>
      </c>
      <c r="F518" s="22" t="s">
        <v>722</v>
      </c>
      <c r="G518" s="1" t="s">
        <v>821</v>
      </c>
      <c r="H518" s="1" t="s">
        <v>822</v>
      </c>
      <c r="I518" s="1" t="s">
        <v>823</v>
      </c>
      <c r="J518" s="1" t="s">
        <v>824</v>
      </c>
      <c r="K518" s="1" t="s">
        <v>825</v>
      </c>
      <c r="L518" s="1" t="s">
        <v>726</v>
      </c>
      <c r="M518" s="1" t="s">
        <v>727</v>
      </c>
      <c r="N518" s="1"/>
    </row>
    <row r="519" spans="1:14" x14ac:dyDescent="0.3">
      <c r="A519" s="58" t="s">
        <v>15</v>
      </c>
      <c r="B519" s="1" t="s">
        <v>16</v>
      </c>
      <c r="C519" s="1" t="s">
        <v>7498</v>
      </c>
      <c r="D519" s="1" t="s">
        <v>340</v>
      </c>
      <c r="E519" s="1" t="s">
        <v>194</v>
      </c>
      <c r="F519" s="22" t="s">
        <v>722</v>
      </c>
      <c r="G519" s="1" t="s">
        <v>619</v>
      </c>
      <c r="H519" s="1" t="s">
        <v>620</v>
      </c>
      <c r="I519" s="1" t="s">
        <v>621</v>
      </c>
      <c r="J519" s="1" t="s">
        <v>622</v>
      </c>
      <c r="K519" s="1" t="s">
        <v>53</v>
      </c>
      <c r="L519" s="1" t="s">
        <v>826</v>
      </c>
      <c r="M519" s="1" t="s">
        <v>827</v>
      </c>
      <c r="N519" s="1"/>
    </row>
    <row r="520" spans="1:14" x14ac:dyDescent="0.3">
      <c r="A520" s="58" t="s">
        <v>13</v>
      </c>
      <c r="B520" s="1" t="s">
        <v>14</v>
      </c>
      <c r="C520" s="1" t="s">
        <v>7498</v>
      </c>
      <c r="D520" s="1" t="s">
        <v>340</v>
      </c>
      <c r="E520" s="1" t="s">
        <v>194</v>
      </c>
      <c r="F520" s="22" t="s">
        <v>458</v>
      </c>
      <c r="G520" s="1" t="s">
        <v>619</v>
      </c>
      <c r="H520" s="1" t="s">
        <v>620</v>
      </c>
      <c r="I520" s="1" t="s">
        <v>621</v>
      </c>
      <c r="J520" s="1" t="s">
        <v>622</v>
      </c>
      <c r="K520" s="1" t="s">
        <v>53</v>
      </c>
      <c r="L520" s="1" t="s">
        <v>623</v>
      </c>
      <c r="M520" s="1" t="s">
        <v>624</v>
      </c>
      <c r="N520" s="1"/>
    </row>
    <row r="521" spans="1:14" x14ac:dyDescent="0.3">
      <c r="A521" s="58" t="s">
        <v>7417</v>
      </c>
      <c r="B521" s="1" t="s">
        <v>1468</v>
      </c>
      <c r="C521" s="1" t="s">
        <v>1468</v>
      </c>
      <c r="D521" s="1" t="s">
        <v>101</v>
      </c>
      <c r="E521" s="1" t="s">
        <v>194</v>
      </c>
      <c r="F521" s="22" t="s">
        <v>1436</v>
      </c>
      <c r="G521" s="22" t="s">
        <v>1469</v>
      </c>
      <c r="H521" s="22" t="s">
        <v>1470</v>
      </c>
      <c r="I521" s="22" t="s">
        <v>1471</v>
      </c>
      <c r="J521" s="22" t="s">
        <v>53</v>
      </c>
      <c r="K521" s="22" t="s">
        <v>53</v>
      </c>
      <c r="L521" s="22" t="s">
        <v>1468</v>
      </c>
      <c r="M521" s="22" t="s">
        <v>1472</v>
      </c>
      <c r="N521" s="1"/>
    </row>
    <row r="522" spans="1:14" x14ac:dyDescent="0.3">
      <c r="A522" s="58" t="s">
        <v>7418</v>
      </c>
      <c r="B522" s="1" t="s">
        <v>1441</v>
      </c>
      <c r="C522" s="1" t="s">
        <v>1441</v>
      </c>
      <c r="D522" s="1" t="s">
        <v>101</v>
      </c>
      <c r="E522" s="1" t="s">
        <v>194</v>
      </c>
      <c r="F522" s="22" t="s">
        <v>1436</v>
      </c>
      <c r="G522" s="22" t="s">
        <v>1442</v>
      </c>
      <c r="H522" s="22" t="s">
        <v>1443</v>
      </c>
      <c r="I522" s="22" t="s">
        <v>1444</v>
      </c>
      <c r="J522" s="22" t="s">
        <v>53</v>
      </c>
      <c r="K522" s="22" t="s">
        <v>53</v>
      </c>
      <c r="L522" s="22" t="s">
        <v>1441</v>
      </c>
      <c r="M522" s="22" t="s">
        <v>1445</v>
      </c>
      <c r="N522" s="1"/>
    </row>
    <row r="523" spans="1:14" x14ac:dyDescent="0.3">
      <c r="A523" s="58" t="s">
        <v>2809</v>
      </c>
      <c r="B523" s="1" t="s">
        <v>2810</v>
      </c>
      <c r="C523" s="1" t="s">
        <v>7564</v>
      </c>
      <c r="D523" s="1" t="s">
        <v>48</v>
      </c>
      <c r="E523" s="1" t="s">
        <v>830</v>
      </c>
      <c r="F523" s="22" t="s">
        <v>2764</v>
      </c>
      <c r="G523" s="1" t="s">
        <v>2811</v>
      </c>
      <c r="H523" s="1" t="s">
        <v>2812</v>
      </c>
      <c r="I523" s="1" t="s">
        <v>2813</v>
      </c>
      <c r="J523" s="1" t="s">
        <v>53</v>
      </c>
      <c r="K523" s="1" t="s">
        <v>53</v>
      </c>
      <c r="L523" s="1"/>
      <c r="M523" s="1"/>
      <c r="N523" s="1"/>
    </row>
    <row r="524" spans="1:14" x14ac:dyDescent="0.3">
      <c r="A524" s="58" t="s">
        <v>2814</v>
      </c>
      <c r="B524" s="1" t="s">
        <v>1496</v>
      </c>
      <c r="C524" s="1" t="s">
        <v>138</v>
      </c>
      <c r="D524" s="1" t="s">
        <v>55</v>
      </c>
      <c r="E524" s="1" t="s">
        <v>830</v>
      </c>
      <c r="F524" s="22" t="s">
        <v>2764</v>
      </c>
      <c r="G524" s="1" t="s">
        <v>2815</v>
      </c>
      <c r="H524" s="1" t="s">
        <v>2816</v>
      </c>
      <c r="I524" s="1" t="s">
        <v>2817</v>
      </c>
      <c r="J524" s="1" t="s">
        <v>53</v>
      </c>
      <c r="K524" s="1" t="s">
        <v>143</v>
      </c>
      <c r="L524" s="1" t="s">
        <v>1496</v>
      </c>
      <c r="M524" s="1" t="s">
        <v>53</v>
      </c>
      <c r="N524" s="1"/>
    </row>
    <row r="525" spans="1:14" x14ac:dyDescent="0.3">
      <c r="A525" s="58" t="s">
        <v>2818</v>
      </c>
      <c r="B525" s="1" t="s">
        <v>2819</v>
      </c>
      <c r="C525" s="1" t="s">
        <v>7565</v>
      </c>
      <c r="D525" s="1" t="s">
        <v>48</v>
      </c>
      <c r="E525" s="1" t="s">
        <v>830</v>
      </c>
      <c r="F525" s="22" t="s">
        <v>2764</v>
      </c>
      <c r="G525" s="1" t="s">
        <v>2811</v>
      </c>
      <c r="H525" s="1" t="s">
        <v>2812</v>
      </c>
      <c r="I525" s="1" t="s">
        <v>2813</v>
      </c>
      <c r="J525" s="1" t="s">
        <v>53</v>
      </c>
      <c r="K525" s="1" t="s">
        <v>53</v>
      </c>
      <c r="L525" s="1" t="s">
        <v>53</v>
      </c>
      <c r="M525" s="1" t="s">
        <v>53</v>
      </c>
      <c r="N525" s="1"/>
    </row>
    <row r="526" spans="1:14" x14ac:dyDescent="0.3">
      <c r="A526" s="58" t="s">
        <v>2820</v>
      </c>
      <c r="B526" s="1" t="s">
        <v>2821</v>
      </c>
      <c r="C526" s="1" t="s">
        <v>2821</v>
      </c>
      <c r="D526" s="1" t="s">
        <v>55</v>
      </c>
      <c r="E526" s="1" t="s">
        <v>830</v>
      </c>
      <c r="F526" s="22" t="s">
        <v>2764</v>
      </c>
      <c r="G526" s="1" t="s">
        <v>2822</v>
      </c>
      <c r="H526" s="1" t="s">
        <v>2823</v>
      </c>
      <c r="I526" s="1" t="s">
        <v>2824</v>
      </c>
      <c r="J526" s="1" t="s">
        <v>53</v>
      </c>
      <c r="K526" s="1" t="s">
        <v>2825</v>
      </c>
      <c r="L526" s="1" t="s">
        <v>2821</v>
      </c>
      <c r="M526" s="1" t="s">
        <v>2826</v>
      </c>
      <c r="N526" s="1"/>
    </row>
    <row r="527" spans="1:14" x14ac:dyDescent="0.3">
      <c r="A527" s="58" t="s">
        <v>2827</v>
      </c>
      <c r="B527" s="1" t="s">
        <v>2828</v>
      </c>
      <c r="C527" s="1" t="s">
        <v>2828</v>
      </c>
      <c r="D527" s="1" t="s">
        <v>55</v>
      </c>
      <c r="E527" s="1" t="s">
        <v>830</v>
      </c>
      <c r="F527" s="22" t="s">
        <v>2764</v>
      </c>
      <c r="G527" s="1" t="s">
        <v>2829</v>
      </c>
      <c r="H527" s="1" t="s">
        <v>2830</v>
      </c>
      <c r="I527" s="1" t="s">
        <v>2831</v>
      </c>
      <c r="J527" s="1" t="s">
        <v>53</v>
      </c>
      <c r="K527" s="1" t="s">
        <v>2832</v>
      </c>
      <c r="L527" s="1" t="s">
        <v>2828</v>
      </c>
      <c r="M527" s="1" t="s">
        <v>2833</v>
      </c>
      <c r="N527" s="1"/>
    </row>
    <row r="528" spans="1:14" x14ac:dyDescent="0.3">
      <c r="A528" s="58" t="s">
        <v>2834</v>
      </c>
      <c r="B528" s="1" t="s">
        <v>2835</v>
      </c>
      <c r="C528" s="1" t="s">
        <v>2835</v>
      </c>
      <c r="D528" s="1" t="s">
        <v>55</v>
      </c>
      <c r="E528" s="1" t="s">
        <v>830</v>
      </c>
      <c r="F528" s="22" t="s">
        <v>2764</v>
      </c>
      <c r="G528" s="1" t="s">
        <v>2836</v>
      </c>
      <c r="H528" s="1" t="s">
        <v>2837</v>
      </c>
      <c r="I528" s="1" t="s">
        <v>2838</v>
      </c>
      <c r="J528" s="1" t="s">
        <v>53</v>
      </c>
      <c r="K528" s="1" t="s">
        <v>2839</v>
      </c>
      <c r="L528" s="1" t="s">
        <v>2835</v>
      </c>
      <c r="M528" s="1" t="s">
        <v>2840</v>
      </c>
      <c r="N528" s="1"/>
    </row>
    <row r="529" spans="1:14" x14ac:dyDescent="0.3">
      <c r="A529" s="58" t="s">
        <v>2841</v>
      </c>
      <c r="B529" s="1" t="s">
        <v>2842</v>
      </c>
      <c r="C529" s="1" t="s">
        <v>7566</v>
      </c>
      <c r="D529" s="1" t="s">
        <v>48</v>
      </c>
      <c r="E529" s="1" t="s">
        <v>830</v>
      </c>
      <c r="F529" s="22" t="s">
        <v>2764</v>
      </c>
      <c r="G529" s="1" t="s">
        <v>2843</v>
      </c>
      <c r="H529" s="1" t="s">
        <v>2844</v>
      </c>
      <c r="I529" s="1" t="s">
        <v>2845</v>
      </c>
      <c r="J529" s="1" t="s">
        <v>53</v>
      </c>
      <c r="K529" s="1" t="s">
        <v>53</v>
      </c>
      <c r="L529" s="1" t="s">
        <v>53</v>
      </c>
      <c r="M529" s="1" t="s">
        <v>53</v>
      </c>
      <c r="N529" s="1"/>
    </row>
    <row r="530" spans="1:14" x14ac:dyDescent="0.3">
      <c r="A530" s="58" t="s">
        <v>2846</v>
      </c>
      <c r="B530" s="1" t="s">
        <v>2847</v>
      </c>
      <c r="C530" s="1" t="s">
        <v>7423</v>
      </c>
      <c r="D530" s="1" t="s">
        <v>55</v>
      </c>
      <c r="E530" s="1" t="s">
        <v>830</v>
      </c>
      <c r="F530" s="22" t="s">
        <v>2764</v>
      </c>
      <c r="G530" s="1" t="s">
        <v>2848</v>
      </c>
      <c r="H530" s="1" t="s">
        <v>2849</v>
      </c>
      <c r="I530" s="1" t="s">
        <v>2850</v>
      </c>
      <c r="J530" s="1" t="s">
        <v>53</v>
      </c>
      <c r="K530" s="1" t="s">
        <v>53</v>
      </c>
      <c r="L530" s="1" t="s">
        <v>2851</v>
      </c>
      <c r="M530" s="1" t="s">
        <v>2852</v>
      </c>
      <c r="N530" s="1"/>
    </row>
    <row r="531" spans="1:14" x14ac:dyDescent="0.3">
      <c r="A531" s="58" t="s">
        <v>2853</v>
      </c>
      <c r="B531" s="1" t="s">
        <v>2854</v>
      </c>
      <c r="C531" s="1" t="s">
        <v>7545</v>
      </c>
      <c r="D531" s="1" t="s">
        <v>55</v>
      </c>
      <c r="E531" s="1" t="s">
        <v>830</v>
      </c>
      <c r="F531" s="22" t="s">
        <v>2764</v>
      </c>
      <c r="G531" s="1" t="s">
        <v>2855</v>
      </c>
      <c r="H531" s="1" t="s">
        <v>2856</v>
      </c>
      <c r="I531" s="1" t="s">
        <v>2857</v>
      </c>
      <c r="J531" s="1" t="s">
        <v>53</v>
      </c>
      <c r="K531" s="1" t="s">
        <v>2858</v>
      </c>
      <c r="L531" s="1" t="s">
        <v>2854</v>
      </c>
      <c r="M531" s="1" t="s">
        <v>2859</v>
      </c>
      <c r="N531" s="1"/>
    </row>
    <row r="532" spans="1:14" x14ac:dyDescent="0.3">
      <c r="A532" s="58" t="s">
        <v>2904</v>
      </c>
      <c r="B532" s="1" t="s">
        <v>2905</v>
      </c>
      <c r="C532" s="1" t="s">
        <v>2905</v>
      </c>
      <c r="D532" s="1" t="s">
        <v>101</v>
      </c>
      <c r="E532" s="1" t="s">
        <v>830</v>
      </c>
      <c r="F532" s="22" t="s">
        <v>187</v>
      </c>
      <c r="G532" s="1" t="s">
        <v>2906</v>
      </c>
      <c r="H532" s="1" t="s">
        <v>2907</v>
      </c>
      <c r="I532" s="1" t="s">
        <v>2908</v>
      </c>
      <c r="J532" s="1" t="s">
        <v>53</v>
      </c>
      <c r="K532" s="1" t="s">
        <v>53</v>
      </c>
      <c r="L532" s="1" t="s">
        <v>2905</v>
      </c>
      <c r="M532" s="1" t="s">
        <v>2909</v>
      </c>
      <c r="N532" s="1"/>
    </row>
    <row r="533" spans="1:14" x14ac:dyDescent="0.3">
      <c r="A533" s="58" t="s">
        <v>2910</v>
      </c>
      <c r="B533" s="1" t="s">
        <v>2911</v>
      </c>
      <c r="C533" s="1" t="s">
        <v>2915</v>
      </c>
      <c r="D533" s="1" t="s">
        <v>101</v>
      </c>
      <c r="E533" s="1" t="s">
        <v>830</v>
      </c>
      <c r="F533" s="22" t="s">
        <v>187</v>
      </c>
      <c r="G533" s="1" t="s">
        <v>2912</v>
      </c>
      <c r="H533" s="1" t="s">
        <v>2913</v>
      </c>
      <c r="I533" s="1" t="s">
        <v>2914</v>
      </c>
      <c r="J533" s="1" t="s">
        <v>53</v>
      </c>
      <c r="K533" s="1" t="s">
        <v>53</v>
      </c>
      <c r="L533" s="1" t="s">
        <v>2915</v>
      </c>
      <c r="M533" s="1" t="s">
        <v>2916</v>
      </c>
      <c r="N533" s="1"/>
    </row>
    <row r="534" spans="1:14" x14ac:dyDescent="0.3">
      <c r="A534" s="58" t="s">
        <v>2917</v>
      </c>
      <c r="B534" s="1" t="s">
        <v>2918</v>
      </c>
      <c r="C534" s="1" t="s">
        <v>2918</v>
      </c>
      <c r="D534" s="1" t="s">
        <v>340</v>
      </c>
      <c r="E534" s="1" t="s">
        <v>830</v>
      </c>
      <c r="F534" s="22" t="s">
        <v>187</v>
      </c>
      <c r="G534" s="1" t="s">
        <v>2919</v>
      </c>
      <c r="H534" s="1" t="s">
        <v>2920</v>
      </c>
      <c r="I534" s="1" t="s">
        <v>2921</v>
      </c>
      <c r="J534" s="1" t="s">
        <v>53</v>
      </c>
      <c r="K534" s="1" t="s">
        <v>53</v>
      </c>
      <c r="L534" s="1" t="s">
        <v>2918</v>
      </c>
      <c r="M534" s="1" t="s">
        <v>2922</v>
      </c>
      <c r="N534" s="1"/>
    </row>
    <row r="535" spans="1:14" x14ac:dyDescent="0.3">
      <c r="A535" s="58" t="s">
        <v>2923</v>
      </c>
      <c r="B535" s="1" t="s">
        <v>2924</v>
      </c>
      <c r="C535" s="1" t="s">
        <v>2924</v>
      </c>
      <c r="D535" s="1" t="s">
        <v>340</v>
      </c>
      <c r="E535" s="1" t="s">
        <v>830</v>
      </c>
      <c r="F535" s="22" t="s">
        <v>187</v>
      </c>
      <c r="G535" s="1" t="s">
        <v>2925</v>
      </c>
      <c r="H535" s="1" t="s">
        <v>2926</v>
      </c>
      <c r="I535" s="1" t="s">
        <v>2927</v>
      </c>
      <c r="J535" s="1" t="s">
        <v>53</v>
      </c>
      <c r="K535" s="1" t="s">
        <v>53</v>
      </c>
      <c r="L535" s="1" t="s">
        <v>2924</v>
      </c>
      <c r="M535" s="1" t="s">
        <v>2928</v>
      </c>
      <c r="N535" s="1"/>
    </row>
    <row r="536" spans="1:14" x14ac:dyDescent="0.3">
      <c r="A536" s="58" t="s">
        <v>2929</v>
      </c>
      <c r="B536" s="1" t="s">
        <v>2930</v>
      </c>
      <c r="C536" s="1" t="s">
        <v>2930</v>
      </c>
      <c r="D536" s="1" t="s">
        <v>340</v>
      </c>
      <c r="E536" s="1" t="s">
        <v>830</v>
      </c>
      <c r="F536" s="22" t="s">
        <v>187</v>
      </c>
      <c r="G536" s="1" t="s">
        <v>2931</v>
      </c>
      <c r="H536" s="1" t="s">
        <v>2932</v>
      </c>
      <c r="I536" s="1" t="s">
        <v>2933</v>
      </c>
      <c r="J536" s="1" t="s">
        <v>53</v>
      </c>
      <c r="K536" s="1" t="s">
        <v>53</v>
      </c>
      <c r="L536" s="1" t="s">
        <v>2930</v>
      </c>
      <c r="M536" s="1" t="s">
        <v>2934</v>
      </c>
      <c r="N536" s="1"/>
    </row>
    <row r="537" spans="1:14" x14ac:dyDescent="0.3">
      <c r="A537" s="58" t="s">
        <v>2935</v>
      </c>
      <c r="B537" s="1" t="s">
        <v>2936</v>
      </c>
      <c r="C537" s="1" t="s">
        <v>2936</v>
      </c>
      <c r="D537" s="1" t="s">
        <v>101</v>
      </c>
      <c r="E537" s="1" t="s">
        <v>830</v>
      </c>
      <c r="F537" s="22" t="s">
        <v>187</v>
      </c>
      <c r="G537" s="1" t="s">
        <v>2937</v>
      </c>
      <c r="H537" s="1" t="s">
        <v>2938</v>
      </c>
      <c r="I537" s="1" t="s">
        <v>2939</v>
      </c>
      <c r="J537" s="1" t="s">
        <v>53</v>
      </c>
      <c r="K537" s="1" t="s">
        <v>53</v>
      </c>
      <c r="L537" s="1" t="s">
        <v>2936</v>
      </c>
      <c r="M537" s="1" t="s">
        <v>2940</v>
      </c>
      <c r="N537" s="1"/>
    </row>
    <row r="538" spans="1:14" x14ac:dyDescent="0.3">
      <c r="A538" s="58" t="s">
        <v>2941</v>
      </c>
      <c r="B538" s="1" t="s">
        <v>2942</v>
      </c>
      <c r="C538" s="1" t="s">
        <v>7567</v>
      </c>
      <c r="D538" s="1" t="s">
        <v>48</v>
      </c>
      <c r="E538" s="1" t="s">
        <v>830</v>
      </c>
      <c r="F538" s="22" t="s">
        <v>187</v>
      </c>
      <c r="G538" s="1" t="s">
        <v>2943</v>
      </c>
      <c r="H538" s="1" t="s">
        <v>2944</v>
      </c>
      <c r="I538" s="1" t="s">
        <v>2945</v>
      </c>
      <c r="J538" s="1" t="s">
        <v>53</v>
      </c>
      <c r="K538" s="1" t="s">
        <v>53</v>
      </c>
      <c r="L538" s="1" t="s">
        <v>53</v>
      </c>
      <c r="M538" s="1" t="s">
        <v>53</v>
      </c>
      <c r="N538" s="1"/>
    </row>
    <row r="539" spans="1:14" x14ac:dyDescent="0.3">
      <c r="A539" s="58" t="s">
        <v>2946</v>
      </c>
      <c r="B539" s="1" t="s">
        <v>2947</v>
      </c>
      <c r="C539" s="1" t="s">
        <v>7568</v>
      </c>
      <c r="D539" s="1" t="s">
        <v>55</v>
      </c>
      <c r="E539" s="1" t="s">
        <v>830</v>
      </c>
      <c r="F539" s="22" t="s">
        <v>187</v>
      </c>
      <c r="G539" s="1" t="s">
        <v>2948</v>
      </c>
      <c r="H539" s="1" t="s">
        <v>2949</v>
      </c>
      <c r="I539" s="1" t="s">
        <v>2950</v>
      </c>
      <c r="J539" s="1" t="s">
        <v>53</v>
      </c>
      <c r="K539" s="1" t="s">
        <v>53</v>
      </c>
      <c r="L539" s="1" t="s">
        <v>2951</v>
      </c>
      <c r="M539" s="1" t="s">
        <v>2952</v>
      </c>
      <c r="N539" s="1"/>
    </row>
    <row r="540" spans="1:14" x14ac:dyDescent="0.3">
      <c r="A540" s="1" t="s">
        <v>2953</v>
      </c>
      <c r="B540" s="1" t="s">
        <v>2954</v>
      </c>
      <c r="C540" s="1" t="s">
        <v>7569</v>
      </c>
      <c r="D540" s="1" t="s">
        <v>55</v>
      </c>
      <c r="E540" s="1" t="s">
        <v>830</v>
      </c>
      <c r="F540" s="22" t="s">
        <v>187</v>
      </c>
      <c r="G540" s="1" t="s">
        <v>2955</v>
      </c>
      <c r="H540" s="1" t="s">
        <v>2956</v>
      </c>
      <c r="I540" s="1" t="s">
        <v>2957</v>
      </c>
      <c r="J540" s="1" t="s">
        <v>53</v>
      </c>
      <c r="K540" s="1" t="s">
        <v>2958</v>
      </c>
      <c r="L540" s="1" t="s">
        <v>2959</v>
      </c>
      <c r="M540" s="1" t="s">
        <v>2960</v>
      </c>
      <c r="N540" s="1"/>
    </row>
    <row r="541" spans="1:14" x14ac:dyDescent="0.3">
      <c r="A541" s="58" t="s">
        <v>7790</v>
      </c>
      <c r="B541" s="1" t="s">
        <v>7570</v>
      </c>
      <c r="C541" s="1" t="s">
        <v>7571</v>
      </c>
      <c r="D541" s="1" t="s">
        <v>48</v>
      </c>
      <c r="E541" s="1" t="s">
        <v>830</v>
      </c>
      <c r="F541" s="13" t="s">
        <v>2529</v>
      </c>
      <c r="G541" s="1" t="s">
        <v>7599</v>
      </c>
      <c r="H541" s="1" t="s">
        <v>7600</v>
      </c>
      <c r="I541" s="1" t="s">
        <v>7601</v>
      </c>
      <c r="J541" s="1" t="s">
        <v>53</v>
      </c>
      <c r="K541" s="1" t="s">
        <v>53</v>
      </c>
      <c r="L541" s="1"/>
      <c r="M541" s="1"/>
      <c r="N541" s="1"/>
    </row>
    <row r="542" spans="1:14" x14ac:dyDescent="0.3">
      <c r="A542" s="58" t="s">
        <v>7791</v>
      </c>
      <c r="B542" s="1" t="s">
        <v>7572</v>
      </c>
      <c r="C542" s="1" t="s">
        <v>7429</v>
      </c>
      <c r="D542" s="1" t="s">
        <v>172</v>
      </c>
      <c r="E542" s="1" t="s">
        <v>830</v>
      </c>
      <c r="F542" s="13" t="s">
        <v>2529</v>
      </c>
      <c r="G542" s="1" t="s">
        <v>7599</v>
      </c>
      <c r="H542" s="1" t="s">
        <v>7600</v>
      </c>
      <c r="I542" s="1" t="s">
        <v>7601</v>
      </c>
      <c r="J542" s="1" t="s">
        <v>53</v>
      </c>
      <c r="K542" s="1" t="s">
        <v>53</v>
      </c>
      <c r="L542" s="1"/>
      <c r="M542" s="1"/>
      <c r="N542" s="1"/>
    </row>
    <row r="543" spans="1:14" x14ac:dyDescent="0.3">
      <c r="A543" s="58" t="s">
        <v>7792</v>
      </c>
      <c r="B543" s="1" t="s">
        <v>7573</v>
      </c>
      <c r="C543" s="1" t="s">
        <v>7430</v>
      </c>
      <c r="D543" s="1" t="s">
        <v>55</v>
      </c>
      <c r="E543" s="1" t="s">
        <v>830</v>
      </c>
      <c r="F543" s="13" t="s">
        <v>2529</v>
      </c>
      <c r="G543" s="1" t="s">
        <v>179</v>
      </c>
      <c r="H543" s="1" t="s">
        <v>180</v>
      </c>
      <c r="I543" s="1" t="s">
        <v>181</v>
      </c>
      <c r="J543" s="1" t="s">
        <v>53</v>
      </c>
      <c r="K543" s="1" t="s">
        <v>506</v>
      </c>
      <c r="L543" s="1"/>
      <c r="M543" s="1"/>
      <c r="N543" s="1"/>
    </row>
    <row r="544" spans="1:14" x14ac:dyDescent="0.3">
      <c r="A544" s="58" t="s">
        <v>7793</v>
      </c>
      <c r="B544" s="1" t="s">
        <v>7574</v>
      </c>
      <c r="C544" s="1" t="s">
        <v>7575</v>
      </c>
      <c r="D544" s="1" t="s">
        <v>48</v>
      </c>
      <c r="E544" s="1" t="s">
        <v>830</v>
      </c>
      <c r="F544" s="13" t="s">
        <v>2529</v>
      </c>
      <c r="G544" s="1" t="s">
        <v>7602</v>
      </c>
      <c r="H544" s="1" t="s">
        <v>7603</v>
      </c>
      <c r="I544" s="1" t="s">
        <v>7604</v>
      </c>
      <c r="J544" s="1" t="s">
        <v>53</v>
      </c>
      <c r="K544" s="1" t="s">
        <v>53</v>
      </c>
      <c r="L544" s="1"/>
      <c r="M544" s="1"/>
      <c r="N544" s="1"/>
    </row>
    <row r="545" spans="1:14" x14ac:dyDescent="0.3">
      <c r="A545" s="58" t="s">
        <v>7794</v>
      </c>
      <c r="B545" s="1" t="s">
        <v>7576</v>
      </c>
      <c r="C545" s="1" t="s">
        <v>7429</v>
      </c>
      <c r="D545" s="1" t="s">
        <v>172</v>
      </c>
      <c r="E545" s="1" t="s">
        <v>830</v>
      </c>
      <c r="F545" s="13" t="s">
        <v>2529</v>
      </c>
      <c r="G545" s="1" t="s">
        <v>7602</v>
      </c>
      <c r="H545" s="1" t="s">
        <v>7603</v>
      </c>
      <c r="I545" s="1" t="s">
        <v>7604</v>
      </c>
      <c r="J545" s="1" t="s">
        <v>53</v>
      </c>
      <c r="K545" s="1" t="s">
        <v>53</v>
      </c>
      <c r="L545" s="1"/>
      <c r="M545" s="1"/>
      <c r="N545" s="1"/>
    </row>
    <row r="546" spans="1:14" x14ac:dyDescent="0.3">
      <c r="A546" s="58" t="s">
        <v>7795</v>
      </c>
      <c r="B546" s="1" t="s">
        <v>7577</v>
      </c>
      <c r="C546" s="1" t="s">
        <v>7430</v>
      </c>
      <c r="D546" s="1" t="s">
        <v>55</v>
      </c>
      <c r="E546" s="1" t="s">
        <v>830</v>
      </c>
      <c r="F546" s="13" t="s">
        <v>2529</v>
      </c>
      <c r="G546" s="1" t="s">
        <v>179</v>
      </c>
      <c r="H546" s="1" t="s">
        <v>180</v>
      </c>
      <c r="I546" s="1" t="s">
        <v>181</v>
      </c>
      <c r="J546" s="1" t="s">
        <v>53</v>
      </c>
      <c r="K546" s="1" t="s">
        <v>506</v>
      </c>
      <c r="L546" s="1"/>
      <c r="M546" s="1"/>
      <c r="N546" s="1"/>
    </row>
    <row r="547" spans="1:14" x14ac:dyDescent="0.3">
      <c r="A547" s="58" t="s">
        <v>7796</v>
      </c>
      <c r="B547" s="1" t="s">
        <v>7578</v>
      </c>
      <c r="C547" s="1" t="s">
        <v>7579</v>
      </c>
      <c r="D547" s="1" t="s">
        <v>48</v>
      </c>
      <c r="E547" s="1" t="s">
        <v>830</v>
      </c>
      <c r="F547" s="13" t="s">
        <v>2529</v>
      </c>
      <c r="G547" s="1" t="s">
        <v>7605</v>
      </c>
      <c r="H547" s="1" t="s">
        <v>7606</v>
      </c>
      <c r="I547" s="1" t="s">
        <v>7607</v>
      </c>
      <c r="J547" s="1" t="s">
        <v>53</v>
      </c>
      <c r="K547" s="1" t="s">
        <v>53</v>
      </c>
      <c r="L547" s="1"/>
      <c r="M547" s="1"/>
      <c r="N547" s="1"/>
    </row>
    <row r="548" spans="1:14" x14ac:dyDescent="0.3">
      <c r="A548" s="58" t="s">
        <v>7797</v>
      </c>
      <c r="B548" s="1" t="s">
        <v>7580</v>
      </c>
      <c r="C548" s="1" t="s">
        <v>7429</v>
      </c>
      <c r="D548" s="1" t="s">
        <v>172</v>
      </c>
      <c r="E548" s="1" t="s">
        <v>830</v>
      </c>
      <c r="F548" s="13" t="s">
        <v>2529</v>
      </c>
      <c r="G548" s="1" t="s">
        <v>7605</v>
      </c>
      <c r="H548" s="1" t="s">
        <v>7606</v>
      </c>
      <c r="I548" s="1" t="s">
        <v>7607</v>
      </c>
      <c r="J548" s="1" t="s">
        <v>53</v>
      </c>
      <c r="K548" s="1" t="s">
        <v>53</v>
      </c>
      <c r="L548" s="1"/>
      <c r="M548" s="1"/>
      <c r="N548" s="1"/>
    </row>
    <row r="549" spans="1:14" x14ac:dyDescent="0.3">
      <c r="A549" s="58" t="s">
        <v>7798</v>
      </c>
      <c r="B549" s="1" t="s">
        <v>7581</v>
      </c>
      <c r="C549" s="1" t="s">
        <v>7430</v>
      </c>
      <c r="D549" s="1" t="s">
        <v>55</v>
      </c>
      <c r="E549" s="1" t="s">
        <v>830</v>
      </c>
      <c r="F549" s="13" t="s">
        <v>2529</v>
      </c>
      <c r="G549" s="1" t="s">
        <v>179</v>
      </c>
      <c r="H549" s="1" t="s">
        <v>180</v>
      </c>
      <c r="I549" s="1" t="s">
        <v>181</v>
      </c>
      <c r="J549" s="1" t="s">
        <v>53</v>
      </c>
      <c r="K549" s="1" t="s">
        <v>506</v>
      </c>
      <c r="L549" s="1"/>
      <c r="M549" s="1"/>
      <c r="N549" s="1"/>
    </row>
    <row r="550" spans="1:14" x14ac:dyDescent="0.3">
      <c r="A550" s="58" t="s">
        <v>7799</v>
      </c>
      <c r="B550" s="1" t="s">
        <v>7582</v>
      </c>
      <c r="C550" s="1" t="s">
        <v>7583</v>
      </c>
      <c r="D550" s="1" t="s">
        <v>340</v>
      </c>
      <c r="E550" s="1" t="s">
        <v>830</v>
      </c>
      <c r="F550" s="13" t="s">
        <v>2529</v>
      </c>
      <c r="G550" s="1" t="s">
        <v>7608</v>
      </c>
      <c r="H550" s="1" t="s">
        <v>7609</v>
      </c>
      <c r="I550" s="1" t="s">
        <v>7610</v>
      </c>
      <c r="J550" s="1" t="s">
        <v>53</v>
      </c>
      <c r="K550" s="1" t="s">
        <v>53</v>
      </c>
      <c r="L550" s="1"/>
      <c r="M550" s="1"/>
      <c r="N550" s="1"/>
    </row>
    <row r="551" spans="1:14" x14ac:dyDescent="0.3">
      <c r="A551" s="91" t="s">
        <v>7800</v>
      </c>
      <c r="B551" s="1" t="s">
        <v>7584</v>
      </c>
      <c r="C551" s="1" t="s">
        <v>7585</v>
      </c>
      <c r="D551" s="1" t="s">
        <v>48</v>
      </c>
      <c r="E551" s="1" t="s">
        <v>830</v>
      </c>
      <c r="F551" s="13" t="s">
        <v>2529</v>
      </c>
      <c r="G551" s="1" t="s">
        <v>7611</v>
      </c>
      <c r="H551" s="1" t="s">
        <v>7612</v>
      </c>
      <c r="I551" s="1" t="s">
        <v>7613</v>
      </c>
      <c r="J551" s="1" t="s">
        <v>53</v>
      </c>
      <c r="K551" s="1" t="s">
        <v>53</v>
      </c>
      <c r="L551" s="1"/>
      <c r="M551" s="1"/>
      <c r="N551" s="1"/>
    </row>
    <row r="552" spans="1:14" x14ac:dyDescent="0.3">
      <c r="A552" s="58" t="s">
        <v>7801</v>
      </c>
      <c r="B552" s="1" t="s">
        <v>7586</v>
      </c>
      <c r="C552" s="1" t="s">
        <v>7429</v>
      </c>
      <c r="D552" s="1" t="s">
        <v>172</v>
      </c>
      <c r="E552" s="1" t="s">
        <v>830</v>
      </c>
      <c r="F552" s="13" t="s">
        <v>2529</v>
      </c>
      <c r="G552" s="1" t="s">
        <v>7611</v>
      </c>
      <c r="H552" s="1" t="s">
        <v>7612</v>
      </c>
      <c r="I552" s="1" t="s">
        <v>7613</v>
      </c>
      <c r="J552" s="1" t="s">
        <v>53</v>
      </c>
      <c r="K552" s="1" t="s">
        <v>53</v>
      </c>
      <c r="L552" s="1"/>
      <c r="M552" s="1"/>
      <c r="N552" s="1"/>
    </row>
    <row r="553" spans="1:14" x14ac:dyDescent="0.3">
      <c r="A553" s="58" t="s">
        <v>7802</v>
      </c>
      <c r="B553" s="1" t="s">
        <v>7587</v>
      </c>
      <c r="C553" s="1" t="s">
        <v>7430</v>
      </c>
      <c r="D553" s="1" t="s">
        <v>55</v>
      </c>
      <c r="E553" s="1" t="s">
        <v>830</v>
      </c>
      <c r="F553" s="13" t="s">
        <v>2529</v>
      </c>
      <c r="G553" s="1" t="s">
        <v>179</v>
      </c>
      <c r="H553" s="1" t="s">
        <v>180</v>
      </c>
      <c r="I553" s="1" t="s">
        <v>181</v>
      </c>
      <c r="J553" s="1" t="s">
        <v>53</v>
      </c>
      <c r="K553" s="1" t="s">
        <v>1215</v>
      </c>
      <c r="L553" s="1"/>
      <c r="M553" s="1"/>
      <c r="N553" s="1"/>
    </row>
    <row r="554" spans="1:14" x14ac:dyDescent="0.3">
      <c r="A554" s="58" t="s">
        <v>7803</v>
      </c>
      <c r="B554" s="1" t="s">
        <v>7588</v>
      </c>
      <c r="C554" s="1" t="s">
        <v>7589</v>
      </c>
      <c r="D554" s="1" t="s">
        <v>48</v>
      </c>
      <c r="E554" s="1" t="s">
        <v>830</v>
      </c>
      <c r="F554" s="13" t="s">
        <v>2529</v>
      </c>
      <c r="G554" s="1" t="s">
        <v>7614</v>
      </c>
      <c r="H554" s="1" t="s">
        <v>7615</v>
      </c>
      <c r="I554" s="1" t="s">
        <v>7616</v>
      </c>
      <c r="J554" s="1" t="s">
        <v>53</v>
      </c>
      <c r="K554" s="1" t="s">
        <v>53</v>
      </c>
      <c r="L554" s="1"/>
      <c r="M554" s="1"/>
      <c r="N554" s="1"/>
    </row>
    <row r="555" spans="1:14" x14ac:dyDescent="0.3">
      <c r="A555" s="58" t="s">
        <v>7804</v>
      </c>
      <c r="B555" s="1" t="s">
        <v>7590</v>
      </c>
      <c r="C555" s="1" t="s">
        <v>7429</v>
      </c>
      <c r="D555" s="1" t="s">
        <v>172</v>
      </c>
      <c r="E555" s="1" t="s">
        <v>830</v>
      </c>
      <c r="F555" s="13" t="s">
        <v>2529</v>
      </c>
      <c r="G555" s="1" t="s">
        <v>7614</v>
      </c>
      <c r="H555" s="1" t="s">
        <v>7615</v>
      </c>
      <c r="I555" s="1" t="s">
        <v>7616</v>
      </c>
      <c r="J555" s="1" t="s">
        <v>53</v>
      </c>
      <c r="K555" s="1" t="s">
        <v>53</v>
      </c>
      <c r="L555" s="1"/>
      <c r="M555" s="1"/>
      <c r="N555" s="1"/>
    </row>
    <row r="556" spans="1:14" x14ac:dyDescent="0.3">
      <c r="A556" s="58" t="s">
        <v>7805</v>
      </c>
      <c r="B556" s="1" t="s">
        <v>7591</v>
      </c>
      <c r="C556" s="1" t="s">
        <v>7430</v>
      </c>
      <c r="D556" s="1" t="s">
        <v>55</v>
      </c>
      <c r="E556" s="1" t="s">
        <v>830</v>
      </c>
      <c r="F556" s="13" t="s">
        <v>2529</v>
      </c>
      <c r="G556" s="1" t="s">
        <v>179</v>
      </c>
      <c r="H556" s="1" t="s">
        <v>180</v>
      </c>
      <c r="I556" s="1" t="s">
        <v>181</v>
      </c>
      <c r="J556" s="1" t="s">
        <v>53</v>
      </c>
      <c r="K556" s="1" t="s">
        <v>1215</v>
      </c>
      <c r="L556" s="1"/>
      <c r="M556" s="1"/>
      <c r="N556" s="1"/>
    </row>
    <row r="557" spans="1:14" x14ac:dyDescent="0.3">
      <c r="A557" s="58" t="s">
        <v>7806</v>
      </c>
      <c r="B557" s="1" t="s">
        <v>7592</v>
      </c>
      <c r="C557" s="1" t="s">
        <v>7593</v>
      </c>
      <c r="D557" s="1" t="s">
        <v>48</v>
      </c>
      <c r="E557" s="1" t="s">
        <v>830</v>
      </c>
      <c r="F557" s="13" t="s">
        <v>2529</v>
      </c>
      <c r="G557" s="1" t="s">
        <v>7617</v>
      </c>
      <c r="H557" s="1" t="s">
        <v>7618</v>
      </c>
      <c r="I557" s="1" t="s">
        <v>7619</v>
      </c>
      <c r="J557" s="1" t="s">
        <v>53</v>
      </c>
      <c r="K557" s="1" t="s">
        <v>53</v>
      </c>
      <c r="L557" s="1"/>
      <c r="M557" s="1"/>
      <c r="N557" s="1"/>
    </row>
    <row r="558" spans="1:14" x14ac:dyDescent="0.3">
      <c r="A558" s="58" t="s">
        <v>7807</v>
      </c>
      <c r="B558" s="1" t="s">
        <v>7594</v>
      </c>
      <c r="C558" s="1" t="s">
        <v>7429</v>
      </c>
      <c r="D558" s="1" t="s">
        <v>172</v>
      </c>
      <c r="E558" s="1" t="s">
        <v>830</v>
      </c>
      <c r="F558" s="13" t="s">
        <v>2529</v>
      </c>
      <c r="G558" s="1" t="s">
        <v>7617</v>
      </c>
      <c r="H558" s="1" t="s">
        <v>7618</v>
      </c>
      <c r="I558" s="1" t="s">
        <v>7619</v>
      </c>
      <c r="J558" s="1" t="s">
        <v>53</v>
      </c>
      <c r="K558" s="1" t="s">
        <v>53</v>
      </c>
      <c r="L558" s="1"/>
      <c r="M558" s="1"/>
      <c r="N558" s="1"/>
    </row>
    <row r="559" spans="1:14" x14ac:dyDescent="0.3">
      <c r="A559" s="58" t="s">
        <v>7808</v>
      </c>
      <c r="B559" s="1" t="s">
        <v>7595</v>
      </c>
      <c r="C559" s="1" t="s">
        <v>7430</v>
      </c>
      <c r="D559" s="1" t="s">
        <v>55</v>
      </c>
      <c r="E559" s="1" t="s">
        <v>830</v>
      </c>
      <c r="F559" s="13" t="s">
        <v>2529</v>
      </c>
      <c r="G559" s="1" t="s">
        <v>179</v>
      </c>
      <c r="H559" s="1" t="s">
        <v>180</v>
      </c>
      <c r="I559" s="1" t="s">
        <v>181</v>
      </c>
      <c r="J559" s="1" t="s">
        <v>53</v>
      </c>
      <c r="K559" s="1" t="s">
        <v>1786</v>
      </c>
      <c r="L559" s="1"/>
      <c r="M559" s="1"/>
      <c r="N559" s="1"/>
    </row>
    <row r="560" spans="1:14" x14ac:dyDescent="0.3">
      <c r="A560" s="71" t="s">
        <v>7809</v>
      </c>
      <c r="B560" s="70" t="s">
        <v>7596</v>
      </c>
      <c r="C560" s="70" t="s">
        <v>7596</v>
      </c>
      <c r="D560" s="70" t="s">
        <v>55</v>
      </c>
      <c r="E560" s="70" t="s">
        <v>830</v>
      </c>
      <c r="F560" s="92" t="s">
        <v>2529</v>
      </c>
      <c r="G560" s="70" t="s">
        <v>7620</v>
      </c>
      <c r="H560" s="70" t="s">
        <v>7621</v>
      </c>
      <c r="I560" s="70" t="s">
        <v>7622</v>
      </c>
      <c r="J560" s="70" t="s">
        <v>53</v>
      </c>
      <c r="K560" s="70" t="s">
        <v>1042</v>
      </c>
      <c r="L560" s="70"/>
      <c r="M560" s="70"/>
      <c r="N560" s="70"/>
    </row>
    <row r="561" spans="1:14" x14ac:dyDescent="0.3">
      <c r="A561" s="1" t="s">
        <v>7419</v>
      </c>
      <c r="B561" s="1" t="s">
        <v>7597</v>
      </c>
      <c r="C561" s="1" t="s">
        <v>7598</v>
      </c>
      <c r="D561" s="1" t="s">
        <v>55</v>
      </c>
      <c r="E561" s="1" t="s">
        <v>830</v>
      </c>
      <c r="F561" s="22" t="s">
        <v>1904</v>
      </c>
      <c r="G561" s="1" t="s">
        <v>7623</v>
      </c>
      <c r="H561" s="1" t="s">
        <v>7624</v>
      </c>
      <c r="I561" s="1" t="s">
        <v>7625</v>
      </c>
      <c r="J561" s="1" t="s">
        <v>53</v>
      </c>
      <c r="K561" s="1" t="s">
        <v>53</v>
      </c>
      <c r="L561" s="1"/>
      <c r="M561" s="1"/>
      <c r="N561" s="90"/>
    </row>
    <row r="562" spans="1:14" s="96" customFormat="1" x14ac:dyDescent="0.3">
      <c r="A562" s="93" t="s">
        <v>7773</v>
      </c>
      <c r="B562" s="93" t="s">
        <v>7774</v>
      </c>
      <c r="C562" s="93" t="s">
        <v>7775</v>
      </c>
      <c r="D562" s="93" t="s">
        <v>172</v>
      </c>
      <c r="E562" s="93" t="s">
        <v>194</v>
      </c>
      <c r="F562" s="94" t="s">
        <v>374</v>
      </c>
      <c r="G562" s="93" t="s">
        <v>7776</v>
      </c>
      <c r="H562" s="93" t="s">
        <v>7777</v>
      </c>
      <c r="I562" s="93" t="s">
        <v>7778</v>
      </c>
      <c r="J562" s="93" t="s">
        <v>7779</v>
      </c>
      <c r="K562" s="93" t="s">
        <v>53</v>
      </c>
      <c r="L562" s="93"/>
      <c r="M562" s="93"/>
      <c r="N562" s="95">
        <v>44422</v>
      </c>
    </row>
    <row r="563" spans="1:14" s="96" customFormat="1" x14ac:dyDescent="0.3">
      <c r="A563" s="93" t="s">
        <v>7810</v>
      </c>
      <c r="B563" s="93" t="s">
        <v>7823</v>
      </c>
      <c r="C563" s="93" t="s">
        <v>7824</v>
      </c>
      <c r="D563" s="93" t="s">
        <v>48</v>
      </c>
      <c r="E563" s="93" t="s">
        <v>830</v>
      </c>
      <c r="F563" s="93" t="s">
        <v>1769</v>
      </c>
      <c r="G563" s="93" t="s">
        <v>7848</v>
      </c>
      <c r="H563" s="93" t="s">
        <v>7849</v>
      </c>
      <c r="I563" s="93" t="s">
        <v>7850</v>
      </c>
      <c r="J563" s="93" t="s">
        <v>7851</v>
      </c>
      <c r="K563" s="93"/>
      <c r="L563" s="93"/>
      <c r="M563" s="93"/>
      <c r="N563" s="95">
        <v>44422</v>
      </c>
    </row>
    <row r="564" spans="1:14" s="96" customFormat="1" x14ac:dyDescent="0.3">
      <c r="A564" s="93" t="s">
        <v>7811</v>
      </c>
      <c r="B564" s="93" t="s">
        <v>7825</v>
      </c>
      <c r="C564" s="93" t="s">
        <v>7826</v>
      </c>
      <c r="D564" s="93" t="s">
        <v>55</v>
      </c>
      <c r="E564" s="93" t="s">
        <v>830</v>
      </c>
      <c r="F564" s="93" t="s">
        <v>1769</v>
      </c>
      <c r="G564" s="93" t="s">
        <v>7852</v>
      </c>
      <c r="H564" s="93" t="s">
        <v>7853</v>
      </c>
      <c r="I564" s="93" t="s">
        <v>7854</v>
      </c>
      <c r="J564" s="93" t="s">
        <v>7851</v>
      </c>
      <c r="K564" s="93" t="s">
        <v>7906</v>
      </c>
      <c r="L564" s="93"/>
      <c r="M564" s="93"/>
      <c r="N564" s="95">
        <v>44422</v>
      </c>
    </row>
    <row r="565" spans="1:14" s="96" customFormat="1" x14ac:dyDescent="0.3">
      <c r="A565" s="93" t="s">
        <v>7812</v>
      </c>
      <c r="B565" s="93" t="s">
        <v>7827</v>
      </c>
      <c r="C565" s="93" t="s">
        <v>7828</v>
      </c>
      <c r="D565" s="93" t="s">
        <v>55</v>
      </c>
      <c r="E565" s="93" t="s">
        <v>830</v>
      </c>
      <c r="F565" s="93" t="s">
        <v>1769</v>
      </c>
      <c r="G565" s="93" t="s">
        <v>7855</v>
      </c>
      <c r="H565" s="93" t="s">
        <v>7856</v>
      </c>
      <c r="I565" s="93" t="s">
        <v>7857</v>
      </c>
      <c r="J565" s="93" t="s">
        <v>7858</v>
      </c>
      <c r="K565" s="93" t="s">
        <v>7898</v>
      </c>
      <c r="L565" s="93"/>
      <c r="M565" s="93"/>
      <c r="N565" s="95">
        <v>44422</v>
      </c>
    </row>
    <row r="566" spans="1:14" s="96" customFormat="1" x14ac:dyDescent="0.3">
      <c r="A566" s="93" t="s">
        <v>7813</v>
      </c>
      <c r="B566" s="93" t="s">
        <v>7829</v>
      </c>
      <c r="C566" s="93" t="s">
        <v>7830</v>
      </c>
      <c r="D566" s="93" t="s">
        <v>55</v>
      </c>
      <c r="E566" s="93" t="s">
        <v>830</v>
      </c>
      <c r="F566" s="93" t="s">
        <v>1769</v>
      </c>
      <c r="G566" s="93" t="s">
        <v>7859</v>
      </c>
      <c r="H566" s="93" t="s">
        <v>7860</v>
      </c>
      <c r="I566" s="93" t="s">
        <v>7861</v>
      </c>
      <c r="J566" s="93" t="s">
        <v>7862</v>
      </c>
      <c r="K566" s="93" t="s">
        <v>7897</v>
      </c>
      <c r="L566" s="93"/>
      <c r="M566" s="93"/>
      <c r="N566" s="95">
        <v>44422</v>
      </c>
    </row>
    <row r="567" spans="1:14" s="96" customFormat="1" x14ac:dyDescent="0.3">
      <c r="A567" s="93" t="s">
        <v>7814</v>
      </c>
      <c r="B567" s="93" t="s">
        <v>7831</v>
      </c>
      <c r="C567" s="93" t="s">
        <v>7832</v>
      </c>
      <c r="D567" s="93" t="s">
        <v>48</v>
      </c>
      <c r="E567" s="93" t="s">
        <v>830</v>
      </c>
      <c r="F567" s="93" t="s">
        <v>1769</v>
      </c>
      <c r="G567" s="93" t="s">
        <v>7863</v>
      </c>
      <c r="H567" s="93" t="s">
        <v>7864</v>
      </c>
      <c r="I567" s="93" t="s">
        <v>7865</v>
      </c>
      <c r="J567" s="93" t="s">
        <v>7866</v>
      </c>
      <c r="K567" s="93"/>
      <c r="L567" s="93"/>
      <c r="M567" s="93"/>
      <c r="N567" s="95">
        <v>44422</v>
      </c>
    </row>
    <row r="568" spans="1:14" s="96" customFormat="1" x14ac:dyDescent="0.3">
      <c r="A568" s="93" t="s">
        <v>7815</v>
      </c>
      <c r="B568" s="93" t="s">
        <v>7833</v>
      </c>
      <c r="C568" s="93" t="s">
        <v>7834</v>
      </c>
      <c r="D568" s="93" t="s">
        <v>55</v>
      </c>
      <c r="E568" s="93" t="s">
        <v>830</v>
      </c>
      <c r="F568" s="93" t="s">
        <v>1769</v>
      </c>
      <c r="G568" s="93" t="s">
        <v>7867</v>
      </c>
      <c r="H568" s="93" t="s">
        <v>7868</v>
      </c>
      <c r="I568" s="93" t="s">
        <v>7869</v>
      </c>
      <c r="J568" s="93" t="s">
        <v>7866</v>
      </c>
      <c r="K568" s="93" t="s">
        <v>7899</v>
      </c>
      <c r="L568" s="93"/>
      <c r="M568" s="93"/>
      <c r="N568" s="95">
        <v>44422</v>
      </c>
    </row>
    <row r="569" spans="1:14" s="96" customFormat="1" x14ac:dyDescent="0.3">
      <c r="A569" s="93" t="s">
        <v>7816</v>
      </c>
      <c r="B569" s="93" t="s">
        <v>7835</v>
      </c>
      <c r="C569" s="93" t="s">
        <v>7836</v>
      </c>
      <c r="D569" s="93" t="s">
        <v>55</v>
      </c>
      <c r="E569" s="93" t="s">
        <v>830</v>
      </c>
      <c r="F569" s="93" t="s">
        <v>1769</v>
      </c>
      <c r="G569" s="93" t="s">
        <v>7870</v>
      </c>
      <c r="H569" s="93" t="s">
        <v>7871</v>
      </c>
      <c r="I569" s="93" t="s">
        <v>7872</v>
      </c>
      <c r="J569" s="93" t="s">
        <v>7873</v>
      </c>
      <c r="K569" s="93" t="s">
        <v>7901</v>
      </c>
      <c r="L569" s="93"/>
      <c r="M569" s="93"/>
      <c r="N569" s="95">
        <v>44422</v>
      </c>
    </row>
    <row r="570" spans="1:14" s="96" customFormat="1" x14ac:dyDescent="0.3">
      <c r="A570" s="93" t="s">
        <v>7817</v>
      </c>
      <c r="B570" s="93" t="s">
        <v>7837</v>
      </c>
      <c r="C570" s="93" t="s">
        <v>7838</v>
      </c>
      <c r="D570" s="93" t="s">
        <v>55</v>
      </c>
      <c r="E570" s="93" t="s">
        <v>830</v>
      </c>
      <c r="F570" s="93" t="s">
        <v>1769</v>
      </c>
      <c r="G570" s="93" t="s">
        <v>7874</v>
      </c>
      <c r="H570" s="93" t="s">
        <v>7875</v>
      </c>
      <c r="I570" s="93" t="s">
        <v>7876</v>
      </c>
      <c r="J570" s="93" t="s">
        <v>7877</v>
      </c>
      <c r="K570" s="93" t="s">
        <v>7900</v>
      </c>
      <c r="L570" s="93"/>
      <c r="M570" s="93"/>
      <c r="N570" s="95">
        <v>44422</v>
      </c>
    </row>
    <row r="571" spans="1:14" s="96" customFormat="1" x14ac:dyDescent="0.3">
      <c r="A571" s="93" t="s">
        <v>7818</v>
      </c>
      <c r="B571" s="93" t="s">
        <v>7839</v>
      </c>
      <c r="C571" s="93" t="s">
        <v>7840</v>
      </c>
      <c r="D571" s="93" t="s">
        <v>48</v>
      </c>
      <c r="E571" s="93" t="s">
        <v>830</v>
      </c>
      <c r="F571" s="93" t="s">
        <v>1769</v>
      </c>
      <c r="G571" s="93" t="s">
        <v>7878</v>
      </c>
      <c r="H571" s="93" t="s">
        <v>7879</v>
      </c>
      <c r="I571" s="93" t="s">
        <v>7880</v>
      </c>
      <c r="J571" s="93" t="s">
        <v>7881</v>
      </c>
      <c r="K571" s="93"/>
      <c r="L571" s="93"/>
      <c r="M571" s="93"/>
      <c r="N571" s="95">
        <v>44422</v>
      </c>
    </row>
    <row r="572" spans="1:14" s="96" customFormat="1" x14ac:dyDescent="0.3">
      <c r="A572" s="93" t="s">
        <v>7819</v>
      </c>
      <c r="B572" s="93" t="s">
        <v>7841</v>
      </c>
      <c r="C572" s="93" t="s">
        <v>7842</v>
      </c>
      <c r="D572" s="93" t="s">
        <v>55</v>
      </c>
      <c r="E572" s="93" t="s">
        <v>830</v>
      </c>
      <c r="F572" s="93" t="s">
        <v>1769</v>
      </c>
      <c r="G572" s="93" t="s">
        <v>7882</v>
      </c>
      <c r="H572" s="93" t="s">
        <v>7883</v>
      </c>
      <c r="I572" s="93" t="s">
        <v>7884</v>
      </c>
      <c r="J572" s="93" t="s">
        <v>7881</v>
      </c>
      <c r="K572" s="93" t="s">
        <v>7902</v>
      </c>
      <c r="L572" s="93"/>
      <c r="M572" s="93"/>
      <c r="N572" s="95">
        <v>44422</v>
      </c>
    </row>
    <row r="573" spans="1:14" s="96" customFormat="1" x14ac:dyDescent="0.3">
      <c r="A573" s="93" t="s">
        <v>7820</v>
      </c>
      <c r="B573" s="93" t="s">
        <v>7843</v>
      </c>
      <c r="C573" s="93" t="s">
        <v>7844</v>
      </c>
      <c r="D573" s="93" t="s">
        <v>55</v>
      </c>
      <c r="E573" s="93" t="s">
        <v>830</v>
      </c>
      <c r="F573" s="93" t="s">
        <v>1769</v>
      </c>
      <c r="G573" s="93" t="s">
        <v>7885</v>
      </c>
      <c r="H573" s="93" t="s">
        <v>7886</v>
      </c>
      <c r="I573" s="93" t="s">
        <v>7887</v>
      </c>
      <c r="J573" s="93" t="s">
        <v>7888</v>
      </c>
      <c r="K573" s="93" t="s">
        <v>7903</v>
      </c>
      <c r="L573" s="93"/>
      <c r="M573" s="93"/>
      <c r="N573" s="95">
        <v>44422</v>
      </c>
    </row>
    <row r="574" spans="1:14" s="96" customFormat="1" x14ac:dyDescent="0.3">
      <c r="A574" s="93" t="s">
        <v>7821</v>
      </c>
      <c r="B574" s="97" t="s">
        <v>7845</v>
      </c>
      <c r="C574" s="97" t="s">
        <v>7845</v>
      </c>
      <c r="D574" s="93" t="s">
        <v>55</v>
      </c>
      <c r="E574" s="93" t="s">
        <v>830</v>
      </c>
      <c r="F574" s="93" t="s">
        <v>1769</v>
      </c>
      <c r="G574" s="93" t="s">
        <v>7889</v>
      </c>
      <c r="H574" s="93" t="s">
        <v>7890</v>
      </c>
      <c r="I574" s="93" t="s">
        <v>7891</v>
      </c>
      <c r="J574" s="93" t="s">
        <v>7892</v>
      </c>
      <c r="K574" s="93" t="s">
        <v>7904</v>
      </c>
      <c r="L574" s="93"/>
      <c r="M574" s="93"/>
      <c r="N574" s="95">
        <v>44422</v>
      </c>
    </row>
    <row r="575" spans="1:14" s="96" customFormat="1" x14ac:dyDescent="0.3">
      <c r="A575" s="93" t="s">
        <v>7822</v>
      </c>
      <c r="B575" s="97" t="s">
        <v>7846</v>
      </c>
      <c r="C575" s="97" t="s">
        <v>7847</v>
      </c>
      <c r="D575" s="93" t="s">
        <v>55</v>
      </c>
      <c r="E575" s="93" t="s">
        <v>830</v>
      </c>
      <c r="F575" s="93" t="s">
        <v>1769</v>
      </c>
      <c r="G575" s="93" t="s">
        <v>7893</v>
      </c>
      <c r="H575" s="93" t="s">
        <v>7894</v>
      </c>
      <c r="I575" s="93" t="s">
        <v>7895</v>
      </c>
      <c r="J575" s="93" t="s">
        <v>7896</v>
      </c>
      <c r="K575" s="93" t="s">
        <v>7905</v>
      </c>
      <c r="L575" s="93"/>
      <c r="M575" s="93"/>
      <c r="N575" s="95">
        <v>44422</v>
      </c>
    </row>
  </sheetData>
  <autoFilter ref="A1:N561" xr:uid="{AE230C85-4F91-4FDB-8D7B-8F4C163C92BB}"/>
  <conditionalFormatting sqref="A221">
    <cfRule type="duplicateValues" dxfId="165" priority="167"/>
  </conditionalFormatting>
  <conditionalFormatting sqref="A199">
    <cfRule type="duplicateValues" dxfId="164" priority="168"/>
  </conditionalFormatting>
  <conditionalFormatting sqref="A202">
    <cfRule type="duplicateValues" dxfId="163" priority="169"/>
  </conditionalFormatting>
  <conditionalFormatting sqref="A198">
    <cfRule type="duplicateValues" dxfId="162" priority="170"/>
  </conditionalFormatting>
  <conditionalFormatting sqref="A519:A527">
    <cfRule type="duplicateValues" dxfId="161" priority="171"/>
  </conditionalFormatting>
  <conditionalFormatting sqref="A493:A498">
    <cfRule type="duplicateValues" dxfId="160" priority="172"/>
  </conditionalFormatting>
  <conditionalFormatting sqref="A433:A443">
    <cfRule type="duplicateValues" dxfId="159" priority="173"/>
  </conditionalFormatting>
  <conditionalFormatting sqref="A425">
    <cfRule type="duplicateValues" dxfId="158" priority="174"/>
  </conditionalFormatting>
  <conditionalFormatting sqref="A71">
    <cfRule type="duplicateValues" dxfId="157" priority="175"/>
  </conditionalFormatting>
  <conditionalFormatting sqref="A72">
    <cfRule type="duplicateValues" dxfId="156" priority="176"/>
  </conditionalFormatting>
  <conditionalFormatting sqref="A73">
    <cfRule type="duplicateValues" dxfId="155" priority="177"/>
  </conditionalFormatting>
  <conditionalFormatting sqref="A421:A425 A429:A431">
    <cfRule type="duplicateValues" dxfId="154" priority="179"/>
  </conditionalFormatting>
  <conditionalFormatting sqref="A363">
    <cfRule type="duplicateValues" dxfId="153" priority="166"/>
  </conditionalFormatting>
  <conditionalFormatting sqref="A367:A369">
    <cfRule type="duplicateValues" dxfId="152" priority="165"/>
  </conditionalFormatting>
  <conditionalFormatting sqref="A192">
    <cfRule type="duplicateValues" dxfId="151" priority="164"/>
  </conditionalFormatting>
  <conditionalFormatting sqref="A193">
    <cfRule type="duplicateValues" dxfId="150" priority="163"/>
  </conditionalFormatting>
  <conditionalFormatting sqref="A194">
    <cfRule type="duplicateValues" dxfId="149" priority="162"/>
  </conditionalFormatting>
  <conditionalFormatting sqref="A392:A394">
    <cfRule type="duplicateValues" dxfId="148" priority="158"/>
  </conditionalFormatting>
  <conditionalFormatting sqref="A392:A394">
    <cfRule type="duplicateValues" dxfId="147" priority="157"/>
  </conditionalFormatting>
  <conditionalFormatting sqref="E2:E561">
    <cfRule type="cellIs" dxfId="146" priority="103" operator="equal">
      <formula>"composite"</formula>
    </cfRule>
  </conditionalFormatting>
  <conditionalFormatting sqref="B79">
    <cfRule type="duplicateValues" dxfId="145" priority="104"/>
    <cfRule type="containsText" dxfId="144" priority="105" operator="containsText" text="/">
      <formula>NOT(ISERROR(SEARCH("/",B79)))</formula>
    </cfRule>
  </conditionalFormatting>
  <conditionalFormatting sqref="B83">
    <cfRule type="duplicateValues" dxfId="143" priority="106"/>
    <cfRule type="containsText" dxfId="142" priority="107" operator="containsText" text="/">
      <formula>NOT(ISERROR(SEARCH("/",B83)))</formula>
    </cfRule>
  </conditionalFormatting>
  <conditionalFormatting sqref="B538:B539 B25:B28">
    <cfRule type="duplicateValues" dxfId="141" priority="108"/>
    <cfRule type="containsText" dxfId="140" priority="109" operator="containsText" text="/">
      <formula>NOT(ISERROR(SEARCH("/",B25)))</formula>
    </cfRule>
  </conditionalFormatting>
  <conditionalFormatting sqref="B360:B362 B364:B366">
    <cfRule type="duplicateValues" dxfId="139" priority="112"/>
    <cfRule type="containsText" dxfId="138" priority="113" operator="containsText" text="/">
      <formula>NOT(ISERROR(SEARCH("/",B360)))</formula>
    </cfRule>
  </conditionalFormatting>
  <conditionalFormatting sqref="B252:B257">
    <cfRule type="duplicateValues" dxfId="137" priority="114"/>
    <cfRule type="containsText" dxfId="136" priority="115" operator="containsText" text="/">
      <formula>NOT(ISERROR(SEARCH("/",B252)))</formula>
    </cfRule>
  </conditionalFormatting>
  <conditionalFormatting sqref="B315:B320">
    <cfRule type="duplicateValues" dxfId="135" priority="116"/>
    <cfRule type="containsText" dxfId="134" priority="117" operator="containsText" text="/">
      <formula>NOT(ISERROR(SEARCH("/",B315)))</formula>
    </cfRule>
  </conditionalFormatting>
  <conditionalFormatting sqref="B323">
    <cfRule type="duplicateValues" dxfId="133" priority="120"/>
    <cfRule type="containsText" dxfId="132" priority="121" operator="containsText" text="/">
      <formula>NOT(ISERROR(SEARCH("/",B323)))</formula>
    </cfRule>
  </conditionalFormatting>
  <conditionalFormatting sqref="B339">
    <cfRule type="duplicateValues" dxfId="131" priority="122"/>
    <cfRule type="containsText" dxfId="130" priority="123" operator="containsText" text="/">
      <formula>NOT(ISERROR(SEARCH("/",B339)))</formula>
    </cfRule>
  </conditionalFormatting>
  <conditionalFormatting sqref="B509:B511">
    <cfRule type="duplicateValues" dxfId="129" priority="126"/>
    <cfRule type="containsText" dxfId="128" priority="127" operator="containsText" text="/">
      <formula>NOT(ISERROR(SEARCH("/",B509)))</formula>
    </cfRule>
  </conditionalFormatting>
  <conditionalFormatting sqref="B35:B37">
    <cfRule type="duplicateValues" dxfId="127" priority="130"/>
    <cfRule type="containsText" dxfId="126" priority="131" operator="containsText" text="/">
      <formula>NOT(ISERROR(SEARCH("/",B35)))</formula>
    </cfRule>
  </conditionalFormatting>
  <conditionalFormatting sqref="B48:B51">
    <cfRule type="duplicateValues" dxfId="125" priority="132"/>
    <cfRule type="containsText" dxfId="124" priority="133" operator="containsText" text="/">
      <formula>NOT(ISERROR(SEARCH("/",B48)))</formula>
    </cfRule>
  </conditionalFormatting>
  <conditionalFormatting sqref="B53">
    <cfRule type="duplicateValues" dxfId="123" priority="134"/>
    <cfRule type="containsText" dxfId="122" priority="135" operator="containsText" text="/">
      <formula>NOT(ISERROR(SEARCH("/",B53)))</formula>
    </cfRule>
  </conditionalFormatting>
  <conditionalFormatting sqref="B105:B106">
    <cfRule type="duplicateValues" dxfId="121" priority="136"/>
    <cfRule type="containsText" dxfId="120" priority="137" operator="containsText" text="/">
      <formula>NOT(ISERROR(SEARCH("/",B105)))</formula>
    </cfRule>
  </conditionalFormatting>
  <conditionalFormatting sqref="B405:B406">
    <cfRule type="duplicateValues" dxfId="119" priority="138"/>
    <cfRule type="containsText" dxfId="118" priority="139" operator="containsText" text="/">
      <formula>NOT(ISERROR(SEARCH("/",B405)))</formula>
    </cfRule>
  </conditionalFormatting>
  <conditionalFormatting sqref="B502:B507">
    <cfRule type="duplicateValues" dxfId="117" priority="140"/>
    <cfRule type="containsText" dxfId="116" priority="141" operator="containsText" text="/">
      <formula>NOT(ISERROR(SEARCH("/",B502)))</formula>
    </cfRule>
  </conditionalFormatting>
  <conditionalFormatting sqref="B531:B537 B508 B84:B87 B313:B314 B92 B95:B96 B99 B38 B81 B389:B391 B370:B374 B258:B259 B262:B276 B321:B322 B340:B359 B512:B515 B46:B47 B52 B324:B338 B407:B425 B3:B24 B245:B251 B102:B104 B107:B129 B283:B303 B381 B445:B451 B54:B58 B61:B66 B69:B75 B433:B441 B453:B471 B222:B227 B229:B242 B137:B162 B176:B196 B517:B523 B429:B431 B473:B501 B199:B220 B167:B172 B395:B404">
    <cfRule type="duplicateValues" dxfId="115" priority="142"/>
    <cfRule type="containsText" dxfId="114" priority="143" operator="containsText" text="/">
      <formula>NOT(ISERROR(SEARCH("/",B3)))</formula>
    </cfRule>
  </conditionalFormatting>
  <conditionalFormatting sqref="B380">
    <cfRule type="duplicateValues" dxfId="113" priority="98"/>
    <cfRule type="containsText" dxfId="112" priority="99" operator="containsText" text="/">
      <formula>NOT(ISERROR(SEARCH("/",B380)))</formula>
    </cfRule>
  </conditionalFormatting>
  <conditionalFormatting sqref="B379">
    <cfRule type="duplicateValues" dxfId="111" priority="100"/>
    <cfRule type="containsText" dxfId="110" priority="101" operator="containsText" text="/">
      <formula>NOT(ISERROR(SEARCH("/",B379)))</formula>
    </cfRule>
  </conditionalFormatting>
  <conditionalFormatting sqref="B378">
    <cfRule type="duplicateValues" dxfId="109" priority="96"/>
    <cfRule type="containsText" dxfId="108" priority="97" operator="containsText" text="/">
      <formula>NOT(ISERROR(SEARCH("/",B378)))</formula>
    </cfRule>
  </conditionalFormatting>
  <conditionalFormatting sqref="B378">
    <cfRule type="duplicateValues" dxfId="107" priority="95"/>
  </conditionalFormatting>
  <conditionalFormatting sqref="B90:B91">
    <cfRule type="duplicateValues" dxfId="106" priority="93"/>
    <cfRule type="containsText" dxfId="105" priority="94" operator="containsText" text="/">
      <formula>NOT(ISERROR(SEARCH("/",B90)))</formula>
    </cfRule>
  </conditionalFormatting>
  <conditionalFormatting sqref="B93">
    <cfRule type="cellIs" dxfId="104" priority="92" operator="equal">
      <formula>"composite"</formula>
    </cfRule>
  </conditionalFormatting>
  <conditionalFormatting sqref="B93">
    <cfRule type="containsText" dxfId="103" priority="91" operator="containsText" text="/">
      <formula>NOT(ISERROR(SEARCH("/",B93)))</formula>
    </cfRule>
  </conditionalFormatting>
  <conditionalFormatting sqref="B93">
    <cfRule type="duplicateValues" dxfId="102" priority="90"/>
  </conditionalFormatting>
  <conditionalFormatting sqref="B30:B33">
    <cfRule type="duplicateValues" dxfId="101" priority="88"/>
    <cfRule type="containsText" dxfId="100" priority="89" operator="containsText" text="/">
      <formula>NOT(ISERROR(SEARCH("/",B30)))</formula>
    </cfRule>
  </conditionalFormatting>
  <conditionalFormatting sqref="B29">
    <cfRule type="duplicateValues" dxfId="99" priority="86"/>
    <cfRule type="containsText" dxfId="98" priority="87" operator="containsText" text="/">
      <formula>NOT(ISERROR(SEARCH("/",B29)))</formula>
    </cfRule>
  </conditionalFormatting>
  <conditionalFormatting sqref="B277">
    <cfRule type="duplicateValues" dxfId="97" priority="84"/>
    <cfRule type="containsText" dxfId="96" priority="85" operator="containsText" text="/">
      <formula>NOT(ISERROR(SEARCH("/",B277)))</formula>
    </cfRule>
  </conditionalFormatting>
  <conditionalFormatting sqref="B80">
    <cfRule type="duplicateValues" dxfId="95" priority="82"/>
    <cfRule type="containsText" dxfId="94" priority="83" operator="containsText" text="/">
      <formula>NOT(ISERROR(SEARCH("/",B80)))</formula>
    </cfRule>
  </conditionalFormatting>
  <conditionalFormatting sqref="B375:B377">
    <cfRule type="duplicateValues" dxfId="93" priority="144"/>
    <cfRule type="containsText" dxfId="92" priority="145" operator="containsText" text="/">
      <formula>NOT(ISERROR(SEARCH("/",B375)))</formula>
    </cfRule>
  </conditionalFormatting>
  <conditionalFormatting sqref="B432">
    <cfRule type="duplicateValues" dxfId="91" priority="79"/>
    <cfRule type="containsText" dxfId="90" priority="80" operator="containsText" text="/">
      <formula>NOT(ISERROR(SEARCH("/",B432)))</formula>
    </cfRule>
  </conditionalFormatting>
  <conditionalFormatting sqref="B221">
    <cfRule type="duplicateValues" dxfId="89" priority="75"/>
    <cfRule type="containsText" dxfId="88" priority="76" operator="containsText" text="/">
      <formula>NOT(ISERROR(SEARCH("/",B221)))</formula>
    </cfRule>
  </conditionalFormatting>
  <conditionalFormatting sqref="B260:B261">
    <cfRule type="duplicateValues" dxfId="87" priority="146"/>
    <cfRule type="containsText" dxfId="86" priority="147" operator="containsText" text="/">
      <formula>NOT(ISERROR(SEARCH("/",B260)))</formula>
    </cfRule>
  </conditionalFormatting>
  <conditionalFormatting sqref="B228">
    <cfRule type="duplicateValues" dxfId="85" priority="68"/>
    <cfRule type="containsText" dxfId="84" priority="69" operator="containsText" text="/">
      <formula>NOT(ISERROR(SEARCH("/",B228)))</formula>
    </cfRule>
  </conditionalFormatting>
  <conditionalFormatting sqref="B198">
    <cfRule type="duplicateValues" dxfId="83" priority="66"/>
    <cfRule type="containsText" dxfId="82" priority="67" operator="containsText" text="/">
      <formula>NOT(ISERROR(SEARCH("/",B198)))</formula>
    </cfRule>
  </conditionalFormatting>
  <conditionalFormatting sqref="B130:B136 B2">
    <cfRule type="duplicateValues" dxfId="81" priority="148"/>
    <cfRule type="containsText" dxfId="80" priority="149" operator="containsText" text="/">
      <formula>NOT(ISERROR(SEARCH("/",B2)))</formula>
    </cfRule>
  </conditionalFormatting>
  <conditionalFormatting sqref="B516">
    <cfRule type="duplicateValues" dxfId="79" priority="64"/>
    <cfRule type="containsText" dxfId="78" priority="65" operator="containsText" text="/">
      <formula>NOT(ISERROR(SEARCH("/",B516)))</formula>
    </cfRule>
  </conditionalFormatting>
  <conditionalFormatting sqref="B197">
    <cfRule type="duplicateValues" dxfId="77" priority="62"/>
    <cfRule type="containsText" dxfId="76" priority="63" operator="containsText" text="/">
      <formula>NOT(ISERROR(SEARCH("/",B197)))</formula>
    </cfRule>
  </conditionalFormatting>
  <conditionalFormatting sqref="B39:B45">
    <cfRule type="duplicateValues" dxfId="75" priority="150"/>
    <cfRule type="containsText" dxfId="74" priority="151" operator="containsText" text="/">
      <formula>NOT(ISERROR(SEARCH("/",B39)))</formula>
    </cfRule>
  </conditionalFormatting>
  <conditionalFormatting sqref="B442">
    <cfRule type="duplicateValues" dxfId="73" priority="61"/>
  </conditionalFormatting>
  <conditionalFormatting sqref="B443">
    <cfRule type="duplicateValues" dxfId="72" priority="57"/>
    <cfRule type="containsText" dxfId="71" priority="58" operator="containsText" text="/">
      <formula>NOT(ISERROR(SEARCH("/",B443)))</formula>
    </cfRule>
  </conditionalFormatting>
  <conditionalFormatting sqref="B444">
    <cfRule type="duplicateValues" dxfId="70" priority="59"/>
    <cfRule type="containsText" dxfId="69" priority="60" operator="containsText" text="/">
      <formula>NOT(ISERROR(SEARCH("/",B444)))</formula>
    </cfRule>
  </conditionalFormatting>
  <conditionalFormatting sqref="B76:B78">
    <cfRule type="duplicateValues" dxfId="68" priority="56"/>
  </conditionalFormatting>
  <conditionalFormatting sqref="B561">
    <cfRule type="duplicateValues" dxfId="67" priority="29"/>
    <cfRule type="containsText" dxfId="66" priority="30" operator="containsText" text="/">
      <formula>NOT(ISERROR(SEARCH("/",B561)))</formula>
    </cfRule>
  </conditionalFormatting>
  <conditionalFormatting sqref="B163:B165">
    <cfRule type="duplicateValues" dxfId="65" priority="26"/>
    <cfRule type="containsText" dxfId="64" priority="27" operator="containsText" text="/">
      <formula>NOT(ISERROR(SEARCH("/",B163)))</formula>
    </cfRule>
  </conditionalFormatting>
  <conditionalFormatting sqref="B392:B394">
    <cfRule type="duplicateValues" dxfId="63" priority="20"/>
    <cfRule type="containsText" dxfId="62" priority="21" operator="containsText" text="/">
      <formula>NOT(ISERROR(SEARCH("/",B392)))</formula>
    </cfRule>
  </conditionalFormatting>
  <conditionalFormatting sqref="B278:B282">
    <cfRule type="duplicateValues" dxfId="61" priority="153"/>
    <cfRule type="containsText" dxfId="60" priority="154" operator="containsText" text="/">
      <formula>NOT(ISERROR(SEARCH("/",B278)))</formula>
    </cfRule>
  </conditionalFormatting>
  <conditionalFormatting sqref="B304:B312 B59">
    <cfRule type="duplicateValues" dxfId="59" priority="155"/>
    <cfRule type="containsText" dxfId="58" priority="156" operator="containsText" text="/">
      <formula>NOT(ISERROR(SEARCH("/",B59)))</formula>
    </cfRule>
  </conditionalFormatting>
  <conditionalFormatting sqref="A433:A451 A67:A70 A453:A471 A74:A75 A209:A217 A236:A241 A222:A234 A2:A58 A61:A65 A473:A540 A200:A201 A135:A162 A176:A191 A429:A431 A254:A299 A219:A220 A301 A364:A366 A370:A380 A382:A391 A304:A308 A203:A207 A195 A197 A246:A252 A310:A362 A167:A172 A395:A425">
    <cfRule type="duplicateValues" dxfId="57" priority="180"/>
  </conditionalFormatting>
  <conditionalFormatting sqref="A395:A540 A167:A391 A2:A59 A61:A162">
    <cfRule type="duplicateValues" dxfId="56" priority="210"/>
  </conditionalFormatting>
  <conditionalFormatting sqref="B524:B530">
    <cfRule type="duplicateValues" dxfId="55" priority="218"/>
    <cfRule type="containsText" dxfId="54" priority="219" operator="containsText" text="/">
      <formula>NOT(ISERROR(SEARCH("/",B524)))</formula>
    </cfRule>
  </conditionalFormatting>
  <conditionalFormatting sqref="B382:B388">
    <cfRule type="duplicateValues" dxfId="53" priority="225"/>
    <cfRule type="containsText" dxfId="52" priority="226" operator="containsText" text="/">
      <formula>NOT(ISERROR(SEARCH("/",B382)))</formula>
    </cfRule>
  </conditionalFormatting>
  <conditionalFormatting sqref="B243:B244">
    <cfRule type="duplicateValues" dxfId="51" priority="234"/>
  </conditionalFormatting>
  <conditionalFormatting sqref="B88:B89">
    <cfRule type="duplicateValues" dxfId="50" priority="242"/>
    <cfRule type="containsText" dxfId="49" priority="243" operator="containsText" text="/">
      <formula>NOT(ISERROR(SEARCH("/",B88)))</formula>
    </cfRule>
  </conditionalFormatting>
  <conditionalFormatting sqref="E60">
    <cfRule type="cellIs" dxfId="48" priority="16" operator="equal">
      <formula>"composite"</formula>
    </cfRule>
  </conditionalFormatting>
  <conditionalFormatting sqref="A562">
    <cfRule type="duplicateValues" dxfId="47" priority="15"/>
  </conditionalFormatting>
  <conditionalFormatting sqref="A562">
    <cfRule type="duplicateValues" dxfId="46" priority="14"/>
  </conditionalFormatting>
  <conditionalFormatting sqref="E562">
    <cfRule type="cellIs" dxfId="45" priority="11" operator="equal">
      <formula>"composite"</formula>
    </cfRule>
  </conditionalFormatting>
  <conditionalFormatting sqref="B562">
    <cfRule type="duplicateValues" dxfId="44" priority="12"/>
    <cfRule type="containsText" dxfId="43" priority="13" operator="containsText" text="/">
      <formula>NOT(ISERROR(SEARCH("/",B562)))</formula>
    </cfRule>
  </conditionalFormatting>
  <conditionalFormatting sqref="C562">
    <cfRule type="duplicateValues" dxfId="42" priority="9"/>
    <cfRule type="containsText" dxfId="41" priority="10" operator="containsText" text="/">
      <formula>NOT(ISERROR(SEARCH("/",C562)))</formula>
    </cfRule>
  </conditionalFormatting>
  <conditionalFormatting sqref="A563:A575">
    <cfRule type="duplicateValues" dxfId="40" priority="7"/>
  </conditionalFormatting>
  <conditionalFormatting sqref="A563:A575">
    <cfRule type="duplicateValues" dxfId="39" priority="8"/>
  </conditionalFormatting>
  <conditionalFormatting sqref="C564 C566 C571">
    <cfRule type="duplicateValues" dxfId="38" priority="6"/>
  </conditionalFormatting>
  <conditionalFormatting sqref="B566">
    <cfRule type="duplicateValues" dxfId="37" priority="5"/>
  </conditionalFormatting>
  <conditionalFormatting sqref="E563:E575">
    <cfRule type="cellIs" dxfId="36" priority="1" operator="equal">
      <formula>"composite"</formula>
    </cfRule>
  </conditionalFormatting>
  <hyperlinks>
    <hyperlink ref="C238" r:id="rId1" display="tradeItemFeatureBenefit/@sequenceNumber" xr:uid="{E8C201F9-660E-43CF-A92C-DAE4B74B873D}"/>
    <hyperlink ref="C394" r:id="rId2" display="drugSideEffectsAndWarnings/@languageCode" xr:uid="{38B08B75-86D6-4207-B8F8-0D3BFB4A267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6A67-BBD6-4FC5-8E1B-C61E722172E2}">
  <dimension ref="A1:AH964"/>
  <sheetViews>
    <sheetView zoomScaleNormal="100" workbookViewId="0">
      <pane ySplit="1" topLeftCell="A950" activePane="bottomLeft" state="frozen"/>
      <selection pane="bottomLeft" activeCell="B955" sqref="B955"/>
    </sheetView>
  </sheetViews>
  <sheetFormatPr defaultColWidth="8.88671875" defaultRowHeight="14.4" x14ac:dyDescent="0.3"/>
  <cols>
    <col min="1" max="1" width="20.109375" style="14" customWidth="1"/>
    <col min="2" max="2" width="29.5546875" style="14" bestFit="1" customWidth="1"/>
    <col min="3" max="3" width="93.88671875" style="14" customWidth="1"/>
    <col min="4" max="4" width="19.109375" style="24" customWidth="1"/>
    <col min="5" max="5" width="35.6640625" style="14" customWidth="1"/>
    <col min="6" max="6" width="27.44140625" style="14" customWidth="1"/>
    <col min="7" max="7" width="45.6640625" style="14" customWidth="1"/>
    <col min="8" max="8" width="14.33203125" style="14" bestFit="1" customWidth="1"/>
    <col min="9" max="9" width="15.44140625" style="28" bestFit="1" customWidth="1"/>
    <col min="10" max="10" width="8.88671875" style="15"/>
    <col min="11" max="16384" width="8.88671875" style="14"/>
  </cols>
  <sheetData>
    <row r="1" spans="1:10" ht="15" thickBot="1" x14ac:dyDescent="0.35">
      <c r="A1" s="16" t="s">
        <v>2961</v>
      </c>
      <c r="B1" s="16" t="s">
        <v>34</v>
      </c>
      <c r="C1" s="16" t="s">
        <v>2962</v>
      </c>
      <c r="D1" s="16" t="s">
        <v>2963</v>
      </c>
      <c r="E1" s="16" t="s">
        <v>2964</v>
      </c>
      <c r="F1" s="16" t="s">
        <v>2965</v>
      </c>
      <c r="G1" s="16" t="s">
        <v>2966</v>
      </c>
      <c r="H1" s="16" t="s">
        <v>2967</v>
      </c>
      <c r="I1" s="27" t="s">
        <v>46</v>
      </c>
    </row>
    <row r="2" spans="1:10" s="30" customFormat="1" ht="13.95" customHeight="1" x14ac:dyDescent="0.3">
      <c r="A2" s="47" t="s">
        <v>2968</v>
      </c>
      <c r="B2" s="47" t="s">
        <v>2969</v>
      </c>
      <c r="C2" s="47" t="s">
        <v>2970</v>
      </c>
      <c r="D2" s="47" t="s">
        <v>49</v>
      </c>
      <c r="E2" s="47" t="s">
        <v>2971</v>
      </c>
      <c r="F2" s="47" t="s">
        <v>2972</v>
      </c>
      <c r="G2" s="47" t="s">
        <v>2973</v>
      </c>
      <c r="H2" s="47" t="s">
        <v>2974</v>
      </c>
      <c r="I2" s="39"/>
      <c r="J2" s="5"/>
    </row>
    <row r="3" spans="1:10" s="30" customFormat="1" x14ac:dyDescent="0.3">
      <c r="A3" s="32" t="s">
        <v>2968</v>
      </c>
      <c r="B3" s="32" t="s">
        <v>2975</v>
      </c>
      <c r="C3" s="32" t="s">
        <v>2976</v>
      </c>
      <c r="D3" s="48" t="s">
        <v>49</v>
      </c>
      <c r="E3" s="32" t="s">
        <v>2976</v>
      </c>
      <c r="F3" s="32" t="s">
        <v>2977</v>
      </c>
      <c r="G3" s="32" t="s">
        <v>2978</v>
      </c>
      <c r="H3" s="32" t="s">
        <v>2974</v>
      </c>
      <c r="I3" s="40"/>
      <c r="J3" s="5"/>
    </row>
    <row r="4" spans="1:10" s="30" customFormat="1" x14ac:dyDescent="0.3">
      <c r="A4" s="32" t="s">
        <v>2968</v>
      </c>
      <c r="B4" s="32" t="s">
        <v>2979</v>
      </c>
      <c r="C4" s="32" t="s">
        <v>2980</v>
      </c>
      <c r="D4" s="48" t="s">
        <v>49</v>
      </c>
      <c r="E4" s="32" t="s">
        <v>2981</v>
      </c>
      <c r="F4" s="32" t="s">
        <v>2982</v>
      </c>
      <c r="G4" s="32" t="s">
        <v>2983</v>
      </c>
      <c r="H4" s="32" t="s">
        <v>2974</v>
      </c>
      <c r="I4" s="40"/>
      <c r="J4" s="5"/>
    </row>
    <row r="5" spans="1:10" s="30" customFormat="1" x14ac:dyDescent="0.3">
      <c r="A5" s="32" t="s">
        <v>2968</v>
      </c>
      <c r="B5" s="32" t="s">
        <v>2984</v>
      </c>
      <c r="C5" s="32" t="s">
        <v>2985</v>
      </c>
      <c r="D5" s="48" t="s">
        <v>49</v>
      </c>
      <c r="E5" s="32" t="s">
        <v>2985</v>
      </c>
      <c r="F5" s="32" t="s">
        <v>2986</v>
      </c>
      <c r="G5" s="32" t="s">
        <v>2987</v>
      </c>
      <c r="H5" s="32" t="s">
        <v>2974</v>
      </c>
      <c r="I5" s="40"/>
      <c r="J5" s="5"/>
    </row>
    <row r="6" spans="1:10" s="30" customFormat="1" x14ac:dyDescent="0.3">
      <c r="A6" s="32" t="s">
        <v>2968</v>
      </c>
      <c r="B6" s="32" t="s">
        <v>2988</v>
      </c>
      <c r="C6" s="32" t="s">
        <v>2989</v>
      </c>
      <c r="D6" s="48" t="s">
        <v>49</v>
      </c>
      <c r="E6" s="32" t="s">
        <v>2990</v>
      </c>
      <c r="F6" s="32" t="s">
        <v>2991</v>
      </c>
      <c r="G6" s="32" t="s">
        <v>2992</v>
      </c>
      <c r="H6" s="32" t="s">
        <v>2974</v>
      </c>
      <c r="I6" s="40"/>
      <c r="J6" s="5"/>
    </row>
    <row r="7" spans="1:10" s="30" customFormat="1" x14ac:dyDescent="0.3">
      <c r="A7" s="32" t="s">
        <v>2968</v>
      </c>
      <c r="B7" s="32" t="s">
        <v>2993</v>
      </c>
      <c r="C7" s="32" t="s">
        <v>2994</v>
      </c>
      <c r="D7" s="48" t="s">
        <v>49</v>
      </c>
      <c r="E7" s="32" t="s">
        <v>2994</v>
      </c>
      <c r="F7" s="32" t="s">
        <v>2995</v>
      </c>
      <c r="G7" s="32" t="s">
        <v>2996</v>
      </c>
      <c r="H7" s="32" t="s">
        <v>2974</v>
      </c>
      <c r="I7" s="40"/>
      <c r="J7" s="5"/>
    </row>
    <row r="8" spans="1:10" s="30" customFormat="1" x14ac:dyDescent="0.3">
      <c r="A8" s="32" t="s">
        <v>2968</v>
      </c>
      <c r="B8" s="32" t="s">
        <v>2997</v>
      </c>
      <c r="C8" s="32" t="s">
        <v>2998</v>
      </c>
      <c r="D8" s="48" t="s">
        <v>49</v>
      </c>
      <c r="E8" s="32" t="s">
        <v>2998</v>
      </c>
      <c r="F8" s="32" t="s">
        <v>2999</v>
      </c>
      <c r="G8" s="32" t="s">
        <v>3000</v>
      </c>
      <c r="H8" s="32" t="s">
        <v>2974</v>
      </c>
      <c r="I8" s="40"/>
      <c r="J8" s="5"/>
    </row>
    <row r="9" spans="1:10" s="30" customFormat="1" x14ac:dyDescent="0.3">
      <c r="A9" s="32" t="s">
        <v>2968</v>
      </c>
      <c r="B9" s="32" t="s">
        <v>3001</v>
      </c>
      <c r="C9" s="32" t="s">
        <v>3002</v>
      </c>
      <c r="D9" s="48" t="s">
        <v>49</v>
      </c>
      <c r="E9" s="32" t="s">
        <v>3003</v>
      </c>
      <c r="F9" s="32" t="s">
        <v>3004</v>
      </c>
      <c r="G9" s="32" t="s">
        <v>3005</v>
      </c>
      <c r="H9" s="32" t="s">
        <v>2974</v>
      </c>
      <c r="I9" s="40"/>
      <c r="J9" s="5"/>
    </row>
    <row r="10" spans="1:10" s="30" customFormat="1" x14ac:dyDescent="0.3">
      <c r="A10" s="32" t="s">
        <v>2968</v>
      </c>
      <c r="B10" s="32" t="s">
        <v>3006</v>
      </c>
      <c r="C10" s="32" t="s">
        <v>3007</v>
      </c>
      <c r="D10" s="48" t="s">
        <v>49</v>
      </c>
      <c r="E10" s="32" t="s">
        <v>3008</v>
      </c>
      <c r="F10" s="32" t="s">
        <v>3009</v>
      </c>
      <c r="G10" s="32" t="s">
        <v>3010</v>
      </c>
      <c r="H10" s="32" t="s">
        <v>2974</v>
      </c>
      <c r="I10" s="40"/>
      <c r="J10" s="5"/>
    </row>
    <row r="11" spans="1:10" s="30" customFormat="1" x14ac:dyDescent="0.3">
      <c r="A11" s="32" t="s">
        <v>2968</v>
      </c>
      <c r="B11" s="32" t="s">
        <v>3011</v>
      </c>
      <c r="C11" s="32" t="s">
        <v>3012</v>
      </c>
      <c r="D11" s="48" t="s">
        <v>49</v>
      </c>
      <c r="E11" s="32" t="s">
        <v>3013</v>
      </c>
      <c r="F11" s="32" t="s">
        <v>3014</v>
      </c>
      <c r="G11" s="32" t="s">
        <v>3015</v>
      </c>
      <c r="H11" s="32" t="s">
        <v>2974</v>
      </c>
      <c r="I11" s="40"/>
      <c r="J11" s="5"/>
    </row>
    <row r="12" spans="1:10" s="30" customFormat="1" x14ac:dyDescent="0.3">
      <c r="A12" s="32" t="s">
        <v>2968</v>
      </c>
      <c r="B12" s="32" t="s">
        <v>3016</v>
      </c>
      <c r="C12" s="32" t="s">
        <v>3017</v>
      </c>
      <c r="D12" s="48" t="s">
        <v>49</v>
      </c>
      <c r="E12" s="32" t="s">
        <v>3018</v>
      </c>
      <c r="F12" s="32" t="s">
        <v>3019</v>
      </c>
      <c r="G12" s="32" t="s">
        <v>3020</v>
      </c>
      <c r="H12" s="32" t="s">
        <v>2974</v>
      </c>
      <c r="I12" s="40"/>
      <c r="J12" s="5"/>
    </row>
    <row r="13" spans="1:10" s="30" customFormat="1" x14ac:dyDescent="0.3">
      <c r="A13" s="32" t="s">
        <v>2968</v>
      </c>
      <c r="B13" s="32" t="s">
        <v>3021</v>
      </c>
      <c r="C13" s="32" t="s">
        <v>3022</v>
      </c>
      <c r="D13" s="48" t="s">
        <v>49</v>
      </c>
      <c r="E13" s="32" t="s">
        <v>3023</v>
      </c>
      <c r="F13" s="32" t="s">
        <v>3024</v>
      </c>
      <c r="G13" s="32" t="s">
        <v>3025</v>
      </c>
      <c r="H13" s="32" t="s">
        <v>2974</v>
      </c>
      <c r="I13" s="40"/>
      <c r="J13" s="5"/>
    </row>
    <row r="14" spans="1:10" s="30" customFormat="1" x14ac:dyDescent="0.3">
      <c r="A14" s="32" t="s">
        <v>2968</v>
      </c>
      <c r="B14" s="32" t="s">
        <v>3026</v>
      </c>
      <c r="C14" s="32" t="s">
        <v>3027</v>
      </c>
      <c r="D14" s="48" t="s">
        <v>49</v>
      </c>
      <c r="E14" s="32" t="s">
        <v>3028</v>
      </c>
      <c r="F14" s="32" t="s">
        <v>3029</v>
      </c>
      <c r="G14" s="32" t="s">
        <v>3030</v>
      </c>
      <c r="H14" s="32" t="s">
        <v>2974</v>
      </c>
      <c r="I14" s="40"/>
      <c r="J14" s="5"/>
    </row>
    <row r="15" spans="1:10" s="30" customFormat="1" x14ac:dyDescent="0.3">
      <c r="A15" s="32" t="s">
        <v>2968</v>
      </c>
      <c r="B15" s="32" t="s">
        <v>3031</v>
      </c>
      <c r="C15" s="32" t="s">
        <v>3032</v>
      </c>
      <c r="D15" s="48" t="s">
        <v>49</v>
      </c>
      <c r="E15" s="32" t="s">
        <v>3033</v>
      </c>
      <c r="F15" s="32" t="s">
        <v>3034</v>
      </c>
      <c r="G15" s="32" t="s">
        <v>3035</v>
      </c>
      <c r="H15" s="32" t="s">
        <v>2974</v>
      </c>
      <c r="I15" s="40"/>
      <c r="J15" s="5"/>
    </row>
    <row r="16" spans="1:10" s="30" customFormat="1" x14ac:dyDescent="0.3">
      <c r="A16" s="32" t="s">
        <v>2968</v>
      </c>
      <c r="B16" s="32" t="s">
        <v>3036</v>
      </c>
      <c r="C16" s="32" t="s">
        <v>3037</v>
      </c>
      <c r="D16" s="48" t="s">
        <v>49</v>
      </c>
      <c r="E16" s="32" t="s">
        <v>3038</v>
      </c>
      <c r="F16" s="32" t="s">
        <v>3039</v>
      </c>
      <c r="G16" s="32" t="s">
        <v>3040</v>
      </c>
      <c r="H16" s="32" t="s">
        <v>2974</v>
      </c>
      <c r="I16" s="40"/>
      <c r="J16" s="5"/>
    </row>
    <row r="17" spans="1:10" s="30" customFormat="1" x14ac:dyDescent="0.3">
      <c r="A17" s="32" t="s">
        <v>2968</v>
      </c>
      <c r="B17" s="32" t="s">
        <v>3041</v>
      </c>
      <c r="C17" s="32" t="s">
        <v>3042</v>
      </c>
      <c r="D17" s="48" t="s">
        <v>49</v>
      </c>
      <c r="E17" s="32" t="s">
        <v>3043</v>
      </c>
      <c r="F17" s="32" t="s">
        <v>3043</v>
      </c>
      <c r="G17" s="32" t="s">
        <v>3044</v>
      </c>
      <c r="H17" s="32" t="s">
        <v>2974</v>
      </c>
      <c r="I17" s="40"/>
      <c r="J17" s="5"/>
    </row>
    <row r="18" spans="1:10" s="30" customFormat="1" x14ac:dyDescent="0.3">
      <c r="A18" s="32" t="s">
        <v>2968</v>
      </c>
      <c r="B18" s="32" t="s">
        <v>3045</v>
      </c>
      <c r="C18" s="32" t="s">
        <v>3046</v>
      </c>
      <c r="D18" s="48" t="s">
        <v>49</v>
      </c>
      <c r="E18" s="32" t="s">
        <v>3047</v>
      </c>
      <c r="F18" s="32" t="s">
        <v>3048</v>
      </c>
      <c r="G18" s="32" t="s">
        <v>3049</v>
      </c>
      <c r="H18" s="32" t="s">
        <v>2974</v>
      </c>
      <c r="I18" s="40"/>
      <c r="J18" s="5"/>
    </row>
    <row r="19" spans="1:10" s="30" customFormat="1" x14ac:dyDescent="0.3">
      <c r="A19" s="32" t="s">
        <v>2968</v>
      </c>
      <c r="B19" s="32" t="s">
        <v>3050</v>
      </c>
      <c r="C19" s="32" t="s">
        <v>3051</v>
      </c>
      <c r="D19" s="48" t="s">
        <v>49</v>
      </c>
      <c r="E19" s="32" t="s">
        <v>3052</v>
      </c>
      <c r="F19" s="32" t="s">
        <v>3053</v>
      </c>
      <c r="G19" s="32" t="s">
        <v>3054</v>
      </c>
      <c r="H19" s="32" t="s">
        <v>2974</v>
      </c>
      <c r="I19" s="40"/>
      <c r="J19" s="5"/>
    </row>
    <row r="20" spans="1:10" s="30" customFormat="1" x14ac:dyDescent="0.3">
      <c r="A20" s="32" t="s">
        <v>2968</v>
      </c>
      <c r="B20" s="32" t="s">
        <v>3055</v>
      </c>
      <c r="C20" s="32" t="s">
        <v>3056</v>
      </c>
      <c r="D20" s="48" t="s">
        <v>49</v>
      </c>
      <c r="E20" s="32" t="s">
        <v>3057</v>
      </c>
      <c r="F20" s="32" t="s">
        <v>3058</v>
      </c>
      <c r="G20" s="32" t="s">
        <v>3059</v>
      </c>
      <c r="H20" s="32" t="s">
        <v>2974</v>
      </c>
      <c r="I20" s="40"/>
      <c r="J20" s="5"/>
    </row>
    <row r="21" spans="1:10" s="30" customFormat="1" x14ac:dyDescent="0.3">
      <c r="A21" s="32" t="s">
        <v>3060</v>
      </c>
      <c r="B21" s="32" t="s">
        <v>3061</v>
      </c>
      <c r="C21" s="32" t="s">
        <v>3062</v>
      </c>
      <c r="D21" s="48" t="s">
        <v>49</v>
      </c>
      <c r="E21" s="32" t="s">
        <v>3063</v>
      </c>
      <c r="F21" s="32" t="s">
        <v>3064</v>
      </c>
      <c r="G21" s="32" t="s">
        <v>3065</v>
      </c>
      <c r="H21" s="32" t="s">
        <v>2974</v>
      </c>
      <c r="I21" s="40"/>
      <c r="J21" s="5"/>
    </row>
    <row r="22" spans="1:10" s="30" customFormat="1" x14ac:dyDescent="0.3">
      <c r="A22" s="32" t="s">
        <v>2968</v>
      </c>
      <c r="B22" s="32" t="s">
        <v>3066</v>
      </c>
      <c r="C22" s="32" t="s">
        <v>3067</v>
      </c>
      <c r="D22" s="48" t="s">
        <v>49</v>
      </c>
      <c r="E22" s="32" t="s">
        <v>3068</v>
      </c>
      <c r="F22" s="32" t="s">
        <v>3069</v>
      </c>
      <c r="G22" s="32" t="s">
        <v>3070</v>
      </c>
      <c r="H22" s="32" t="s">
        <v>2974</v>
      </c>
      <c r="I22" s="40"/>
      <c r="J22" s="5"/>
    </row>
    <row r="23" spans="1:10" s="30" customFormat="1" x14ac:dyDescent="0.3">
      <c r="A23" s="32" t="s">
        <v>2968</v>
      </c>
      <c r="B23" s="32" t="s">
        <v>3071</v>
      </c>
      <c r="C23" s="32" t="s">
        <v>3072</v>
      </c>
      <c r="D23" s="48" t="s">
        <v>49</v>
      </c>
      <c r="E23" s="32" t="s">
        <v>3072</v>
      </c>
      <c r="F23" s="32" t="s">
        <v>3073</v>
      </c>
      <c r="G23" s="32" t="s">
        <v>3074</v>
      </c>
      <c r="H23" s="32" t="s">
        <v>2974</v>
      </c>
      <c r="I23" s="40"/>
      <c r="J23" s="5"/>
    </row>
    <row r="24" spans="1:10" s="30" customFormat="1" x14ac:dyDescent="0.3">
      <c r="A24" s="32" t="s">
        <v>2968</v>
      </c>
      <c r="B24" s="32" t="s">
        <v>3075</v>
      </c>
      <c r="C24" s="32" t="s">
        <v>3076</v>
      </c>
      <c r="D24" s="48" t="s">
        <v>49</v>
      </c>
      <c r="E24" s="32" t="s">
        <v>3077</v>
      </c>
      <c r="F24" s="32" t="s">
        <v>3078</v>
      </c>
      <c r="G24" s="32" t="s">
        <v>3079</v>
      </c>
      <c r="H24" s="32" t="s">
        <v>2974</v>
      </c>
      <c r="I24" s="40"/>
      <c r="J24" s="5"/>
    </row>
    <row r="25" spans="1:10" s="30" customFormat="1" x14ac:dyDescent="0.3">
      <c r="A25" s="32" t="s">
        <v>2968</v>
      </c>
      <c r="B25" s="32" t="s">
        <v>3080</v>
      </c>
      <c r="C25" s="32" t="s">
        <v>3081</v>
      </c>
      <c r="D25" s="48" t="s">
        <v>49</v>
      </c>
      <c r="E25" s="32" t="s">
        <v>3081</v>
      </c>
      <c r="F25" s="32" t="s">
        <v>3082</v>
      </c>
      <c r="G25" s="32" t="s">
        <v>3083</v>
      </c>
      <c r="H25" s="32" t="s">
        <v>2974</v>
      </c>
      <c r="I25" s="40"/>
      <c r="J25" s="5"/>
    </row>
    <row r="26" spans="1:10" s="30" customFormat="1" x14ac:dyDescent="0.3">
      <c r="A26" s="32" t="s">
        <v>2968</v>
      </c>
      <c r="B26" s="32" t="s">
        <v>3084</v>
      </c>
      <c r="C26" s="32" t="s">
        <v>3085</v>
      </c>
      <c r="D26" s="48" t="s">
        <v>49</v>
      </c>
      <c r="E26" s="32" t="s">
        <v>3086</v>
      </c>
      <c r="F26" s="32" t="s">
        <v>3087</v>
      </c>
      <c r="G26" s="32" t="s">
        <v>3088</v>
      </c>
      <c r="H26" s="32" t="s">
        <v>2974</v>
      </c>
      <c r="I26" s="40"/>
      <c r="J26" s="5"/>
    </row>
    <row r="27" spans="1:10" s="30" customFormat="1" x14ac:dyDescent="0.3">
      <c r="A27" s="32" t="s">
        <v>2968</v>
      </c>
      <c r="B27" s="32" t="s">
        <v>3089</v>
      </c>
      <c r="C27" s="32" t="s">
        <v>3090</v>
      </c>
      <c r="D27" s="48" t="s">
        <v>49</v>
      </c>
      <c r="E27" s="32" t="s">
        <v>3091</v>
      </c>
      <c r="F27" s="32" t="s">
        <v>3092</v>
      </c>
      <c r="G27" s="32" t="s">
        <v>3093</v>
      </c>
      <c r="H27" s="32" t="s">
        <v>2974</v>
      </c>
      <c r="I27" s="40"/>
      <c r="J27" s="5"/>
    </row>
    <row r="28" spans="1:10" s="30" customFormat="1" x14ac:dyDescent="0.3">
      <c r="A28" s="32" t="s">
        <v>2968</v>
      </c>
      <c r="B28" s="32" t="s">
        <v>3094</v>
      </c>
      <c r="C28" s="32" t="s">
        <v>3095</v>
      </c>
      <c r="D28" s="48" t="s">
        <v>49</v>
      </c>
      <c r="E28" s="32" t="s">
        <v>3096</v>
      </c>
      <c r="F28" s="32" t="s">
        <v>3097</v>
      </c>
      <c r="G28" s="32" t="s">
        <v>3098</v>
      </c>
      <c r="H28" s="32" t="s">
        <v>2974</v>
      </c>
      <c r="I28" s="40"/>
      <c r="J28" s="5"/>
    </row>
    <row r="29" spans="1:10" s="30" customFormat="1" x14ac:dyDescent="0.3">
      <c r="A29" s="32" t="s">
        <v>2968</v>
      </c>
      <c r="B29" s="32" t="s">
        <v>3099</v>
      </c>
      <c r="C29" s="32" t="s">
        <v>3100</v>
      </c>
      <c r="D29" s="48" t="s">
        <v>49</v>
      </c>
      <c r="E29" s="32" t="s">
        <v>3101</v>
      </c>
      <c r="F29" s="32" t="s">
        <v>3101</v>
      </c>
      <c r="G29" s="32" t="s">
        <v>3102</v>
      </c>
      <c r="H29" s="32" t="s">
        <v>2974</v>
      </c>
      <c r="I29" s="40"/>
      <c r="J29" s="5"/>
    </row>
    <row r="30" spans="1:10" s="30" customFormat="1" x14ac:dyDescent="0.3">
      <c r="A30" s="32" t="s">
        <v>2968</v>
      </c>
      <c r="B30" s="32" t="s">
        <v>3103</v>
      </c>
      <c r="C30" s="32" t="s">
        <v>3104</v>
      </c>
      <c r="D30" s="48" t="s">
        <v>49</v>
      </c>
      <c r="E30" s="32" t="s">
        <v>3105</v>
      </c>
      <c r="F30" s="32" t="s">
        <v>3106</v>
      </c>
      <c r="G30" s="32" t="s">
        <v>3107</v>
      </c>
      <c r="H30" s="32" t="s">
        <v>3108</v>
      </c>
      <c r="I30" s="40"/>
      <c r="J30" s="5"/>
    </row>
    <row r="31" spans="1:10" s="30" customFormat="1" x14ac:dyDescent="0.3">
      <c r="A31" s="32" t="s">
        <v>2968</v>
      </c>
      <c r="B31" s="32" t="s">
        <v>3109</v>
      </c>
      <c r="C31" s="32" t="s">
        <v>3110</v>
      </c>
      <c r="D31" s="48" t="s">
        <v>49</v>
      </c>
      <c r="E31" s="32" t="s">
        <v>3111</v>
      </c>
      <c r="F31" s="32" t="s">
        <v>3112</v>
      </c>
      <c r="G31" s="32" t="s">
        <v>3113</v>
      </c>
      <c r="H31" s="32" t="s">
        <v>3108</v>
      </c>
      <c r="I31" s="40"/>
      <c r="J31" s="5"/>
    </row>
    <row r="32" spans="1:10" s="30" customFormat="1" x14ac:dyDescent="0.3">
      <c r="A32" s="32" t="s">
        <v>3060</v>
      </c>
      <c r="B32" s="32" t="s">
        <v>3114</v>
      </c>
      <c r="C32" s="32" t="s">
        <v>3115</v>
      </c>
      <c r="D32" s="48" t="s">
        <v>49</v>
      </c>
      <c r="E32" s="32" t="s">
        <v>3115</v>
      </c>
      <c r="F32" s="32" t="s">
        <v>3116</v>
      </c>
      <c r="G32" s="32" t="s">
        <v>3117</v>
      </c>
      <c r="H32" s="32" t="s">
        <v>3108</v>
      </c>
      <c r="I32" s="40"/>
      <c r="J32" s="5"/>
    </row>
    <row r="33" spans="1:10" s="30" customFormat="1" x14ac:dyDescent="0.3">
      <c r="A33" s="32" t="s">
        <v>3060</v>
      </c>
      <c r="B33" s="32" t="s">
        <v>3118</v>
      </c>
      <c r="C33" s="32" t="s">
        <v>3119</v>
      </c>
      <c r="D33" s="48" t="s">
        <v>49</v>
      </c>
      <c r="E33" s="32" t="s">
        <v>3119</v>
      </c>
      <c r="F33" s="32" t="s">
        <v>3120</v>
      </c>
      <c r="G33" s="32" t="s">
        <v>3121</v>
      </c>
      <c r="H33" s="32" t="s">
        <v>3108</v>
      </c>
      <c r="I33" s="40"/>
      <c r="J33" s="5"/>
    </row>
    <row r="34" spans="1:10" s="30" customFormat="1" x14ac:dyDescent="0.3">
      <c r="A34" s="32" t="s">
        <v>3060</v>
      </c>
      <c r="B34" s="32" t="s">
        <v>3122</v>
      </c>
      <c r="C34" s="32" t="s">
        <v>3123</v>
      </c>
      <c r="D34" s="48" t="s">
        <v>49</v>
      </c>
      <c r="E34" s="32" t="s">
        <v>3123</v>
      </c>
      <c r="F34" s="32" t="s">
        <v>3124</v>
      </c>
      <c r="G34" s="32" t="s">
        <v>3125</v>
      </c>
      <c r="H34" s="32" t="s">
        <v>3108</v>
      </c>
      <c r="I34" s="40"/>
      <c r="J34" s="5"/>
    </row>
    <row r="35" spans="1:10" s="30" customFormat="1" x14ac:dyDescent="0.3">
      <c r="A35" s="32" t="s">
        <v>3060</v>
      </c>
      <c r="B35" s="32" t="s">
        <v>3126</v>
      </c>
      <c r="C35" s="32" t="s">
        <v>3127</v>
      </c>
      <c r="D35" s="48" t="s">
        <v>49</v>
      </c>
      <c r="E35" s="32" t="s">
        <v>3127</v>
      </c>
      <c r="F35" s="32" t="s">
        <v>3128</v>
      </c>
      <c r="G35" s="32" t="s">
        <v>3129</v>
      </c>
      <c r="H35" s="32" t="s">
        <v>3108</v>
      </c>
      <c r="I35" s="40"/>
      <c r="J35" s="5"/>
    </row>
    <row r="36" spans="1:10" s="30" customFormat="1" x14ac:dyDescent="0.3">
      <c r="A36" s="32" t="s">
        <v>3060</v>
      </c>
      <c r="B36" s="32" t="s">
        <v>3130</v>
      </c>
      <c r="C36" s="32" t="s">
        <v>3131</v>
      </c>
      <c r="D36" s="48" t="s">
        <v>49</v>
      </c>
      <c r="E36" s="32" t="s">
        <v>3131</v>
      </c>
      <c r="F36" s="32" t="s">
        <v>3132</v>
      </c>
      <c r="G36" s="32" t="s">
        <v>3133</v>
      </c>
      <c r="H36" s="32" t="s">
        <v>3108</v>
      </c>
      <c r="I36" s="40"/>
      <c r="J36" s="5"/>
    </row>
    <row r="37" spans="1:10" s="30" customFormat="1" x14ac:dyDescent="0.3">
      <c r="A37" s="32" t="s">
        <v>3060</v>
      </c>
      <c r="B37" s="32" t="s">
        <v>3134</v>
      </c>
      <c r="C37" s="32" t="s">
        <v>3135</v>
      </c>
      <c r="D37" s="48" t="s">
        <v>49</v>
      </c>
      <c r="E37" s="32" t="s">
        <v>3135</v>
      </c>
      <c r="F37" s="32" t="s">
        <v>3136</v>
      </c>
      <c r="G37" s="32" t="s">
        <v>3137</v>
      </c>
      <c r="H37" s="32" t="s">
        <v>3108</v>
      </c>
      <c r="I37" s="40"/>
      <c r="J37" s="5"/>
    </row>
    <row r="38" spans="1:10" s="30" customFormat="1" x14ac:dyDescent="0.3">
      <c r="A38" s="32" t="s">
        <v>3060</v>
      </c>
      <c r="B38" s="32" t="s">
        <v>3138</v>
      </c>
      <c r="C38" s="32" t="s">
        <v>3139</v>
      </c>
      <c r="D38" s="48" t="s">
        <v>49</v>
      </c>
      <c r="E38" s="32" t="s">
        <v>3139</v>
      </c>
      <c r="F38" s="32" t="s">
        <v>3140</v>
      </c>
      <c r="G38" s="32" t="s">
        <v>3141</v>
      </c>
      <c r="H38" s="32" t="s">
        <v>3108</v>
      </c>
      <c r="I38" s="40"/>
      <c r="J38" s="5"/>
    </row>
    <row r="39" spans="1:10" s="30" customFormat="1" x14ac:dyDescent="0.3">
      <c r="A39" s="32" t="s">
        <v>3060</v>
      </c>
      <c r="B39" s="32" t="s">
        <v>3142</v>
      </c>
      <c r="C39" s="32" t="s">
        <v>3143</v>
      </c>
      <c r="D39" s="48" t="s">
        <v>49</v>
      </c>
      <c r="E39" s="32" t="s">
        <v>3143</v>
      </c>
      <c r="F39" s="32" t="s">
        <v>3144</v>
      </c>
      <c r="G39" s="32" t="s">
        <v>3145</v>
      </c>
      <c r="H39" s="32" t="s">
        <v>3108</v>
      </c>
      <c r="I39" s="40"/>
      <c r="J39" s="5"/>
    </row>
    <row r="40" spans="1:10" s="30" customFormat="1" x14ac:dyDescent="0.3">
      <c r="A40" s="32" t="s">
        <v>3060</v>
      </c>
      <c r="B40" s="32" t="s">
        <v>3146</v>
      </c>
      <c r="C40" s="32" t="s">
        <v>3147</v>
      </c>
      <c r="D40" s="48" t="s">
        <v>49</v>
      </c>
      <c r="E40" s="32" t="s">
        <v>3147</v>
      </c>
      <c r="F40" s="32" t="s">
        <v>3148</v>
      </c>
      <c r="G40" s="32" t="s">
        <v>3149</v>
      </c>
      <c r="H40" s="32" t="s">
        <v>3108</v>
      </c>
      <c r="I40" s="40"/>
      <c r="J40" s="5"/>
    </row>
    <row r="41" spans="1:10" s="30" customFormat="1" x14ac:dyDescent="0.3">
      <c r="A41" s="32" t="s">
        <v>3060</v>
      </c>
      <c r="B41" s="32" t="s">
        <v>3150</v>
      </c>
      <c r="C41" s="32" t="s">
        <v>3151</v>
      </c>
      <c r="D41" s="48" t="s">
        <v>49</v>
      </c>
      <c r="E41" s="32" t="s">
        <v>3151</v>
      </c>
      <c r="F41" s="32" t="s">
        <v>3152</v>
      </c>
      <c r="G41" s="32" t="s">
        <v>3153</v>
      </c>
      <c r="H41" s="32" t="s">
        <v>2974</v>
      </c>
      <c r="I41" s="40"/>
      <c r="J41" s="5"/>
    </row>
    <row r="42" spans="1:10" s="30" customFormat="1" x14ac:dyDescent="0.3">
      <c r="A42" s="32" t="s">
        <v>3060</v>
      </c>
      <c r="B42" s="32" t="s">
        <v>3154</v>
      </c>
      <c r="C42" s="32" t="s">
        <v>3155</v>
      </c>
      <c r="D42" s="48" t="s">
        <v>49</v>
      </c>
      <c r="E42" s="32" t="s">
        <v>3155</v>
      </c>
      <c r="F42" s="32" t="s">
        <v>3156</v>
      </c>
      <c r="G42" s="32" t="s">
        <v>3157</v>
      </c>
      <c r="H42" s="32" t="s">
        <v>3108</v>
      </c>
      <c r="I42" s="40"/>
      <c r="J42" s="5"/>
    </row>
    <row r="43" spans="1:10" s="30" customFormat="1" ht="14.4" customHeight="1" x14ac:dyDescent="0.3">
      <c r="A43" s="32" t="s">
        <v>2968</v>
      </c>
      <c r="B43" s="32" t="s">
        <v>3158</v>
      </c>
      <c r="C43" s="32" t="s">
        <v>3159</v>
      </c>
      <c r="D43" s="48" t="s">
        <v>49</v>
      </c>
      <c r="E43" s="49" t="s">
        <v>3160</v>
      </c>
      <c r="F43" s="49" t="s">
        <v>3161</v>
      </c>
      <c r="G43" s="50" t="s">
        <v>3162</v>
      </c>
      <c r="H43" s="32" t="s">
        <v>2974</v>
      </c>
      <c r="I43" s="40"/>
      <c r="J43" s="5"/>
    </row>
    <row r="44" spans="1:10" s="30" customFormat="1" ht="14.4" customHeight="1" x14ac:dyDescent="0.3">
      <c r="A44" s="32" t="s">
        <v>2968</v>
      </c>
      <c r="B44" s="32" t="s">
        <v>3163</v>
      </c>
      <c r="C44" s="32" t="s">
        <v>3164</v>
      </c>
      <c r="D44" s="48" t="s">
        <v>49</v>
      </c>
      <c r="E44" s="49" t="s">
        <v>3165</v>
      </c>
      <c r="F44" s="49" t="s">
        <v>3166</v>
      </c>
      <c r="G44" s="50" t="s">
        <v>3167</v>
      </c>
      <c r="H44" s="32" t="s">
        <v>2974</v>
      </c>
      <c r="I44" s="40"/>
      <c r="J44" s="5"/>
    </row>
    <row r="45" spans="1:10" s="30" customFormat="1" ht="14.4" customHeight="1" x14ac:dyDescent="0.3">
      <c r="A45" s="32" t="s">
        <v>2968</v>
      </c>
      <c r="B45" s="32" t="s">
        <v>3168</v>
      </c>
      <c r="C45" s="32" t="s">
        <v>3169</v>
      </c>
      <c r="D45" s="48" t="s">
        <v>49</v>
      </c>
      <c r="E45" s="49" t="s">
        <v>3170</v>
      </c>
      <c r="F45" s="49" t="s">
        <v>3171</v>
      </c>
      <c r="G45" s="50" t="s">
        <v>3172</v>
      </c>
      <c r="H45" s="32" t="s">
        <v>2974</v>
      </c>
      <c r="I45" s="40"/>
      <c r="J45" s="5"/>
    </row>
    <row r="46" spans="1:10" s="30" customFormat="1" ht="14.4" customHeight="1" x14ac:dyDescent="0.3">
      <c r="A46" s="32" t="s">
        <v>2968</v>
      </c>
      <c r="B46" s="32" t="s">
        <v>3173</v>
      </c>
      <c r="C46" s="32" t="s">
        <v>3174</v>
      </c>
      <c r="D46" s="48" t="s">
        <v>49</v>
      </c>
      <c r="E46" s="49" t="s">
        <v>3175</v>
      </c>
      <c r="F46" s="49" t="s">
        <v>3176</v>
      </c>
      <c r="G46" s="50" t="s">
        <v>3177</v>
      </c>
      <c r="H46" s="32" t="s">
        <v>2974</v>
      </c>
      <c r="I46" s="40"/>
      <c r="J46" s="5"/>
    </row>
    <row r="47" spans="1:10" s="30" customFormat="1" ht="14.4" customHeight="1" x14ac:dyDescent="0.3">
      <c r="A47" s="32" t="s">
        <v>2968</v>
      </c>
      <c r="B47" s="32" t="s">
        <v>3178</v>
      </c>
      <c r="C47" s="32" t="s">
        <v>3179</v>
      </c>
      <c r="D47" s="48" t="s">
        <v>49</v>
      </c>
      <c r="E47" s="49" t="s">
        <v>3180</v>
      </c>
      <c r="F47" s="49" t="s">
        <v>3181</v>
      </c>
      <c r="G47" s="50" t="s">
        <v>3182</v>
      </c>
      <c r="H47" s="32" t="s">
        <v>2974</v>
      </c>
      <c r="I47" s="40"/>
      <c r="J47" s="5"/>
    </row>
    <row r="48" spans="1:10" s="30" customFormat="1" ht="14.4" customHeight="1" x14ac:dyDescent="0.3">
      <c r="A48" s="32" t="s">
        <v>2968</v>
      </c>
      <c r="B48" s="32" t="s">
        <v>3183</v>
      </c>
      <c r="C48" s="32" t="s">
        <v>3184</v>
      </c>
      <c r="D48" s="48" t="s">
        <v>49</v>
      </c>
      <c r="E48" s="49" t="s">
        <v>3185</v>
      </c>
      <c r="F48" s="49" t="s">
        <v>3186</v>
      </c>
      <c r="G48" s="50" t="s">
        <v>3187</v>
      </c>
      <c r="H48" s="32" t="s">
        <v>2974</v>
      </c>
      <c r="I48" s="40"/>
      <c r="J48" s="5"/>
    </row>
    <row r="49" spans="1:11" s="30" customFormat="1" ht="28.8" x14ac:dyDescent="0.3">
      <c r="A49" s="32" t="s">
        <v>3188</v>
      </c>
      <c r="B49" s="32" t="s">
        <v>3189</v>
      </c>
      <c r="C49" s="32" t="s">
        <v>3190</v>
      </c>
      <c r="D49" s="48" t="s">
        <v>49</v>
      </c>
      <c r="E49" s="49" t="s">
        <v>3191</v>
      </c>
      <c r="F49" s="49" t="s">
        <v>3192</v>
      </c>
      <c r="G49" s="50" t="s">
        <v>3193</v>
      </c>
      <c r="H49" s="32" t="s">
        <v>3108</v>
      </c>
      <c r="I49" s="40"/>
      <c r="J49" s="5"/>
    </row>
    <row r="50" spans="1:11" s="19" customFormat="1" x14ac:dyDescent="0.3">
      <c r="A50" s="32" t="s">
        <v>2968</v>
      </c>
      <c r="B50" s="32" t="s">
        <v>3194</v>
      </c>
      <c r="C50" s="32" t="s">
        <v>3195</v>
      </c>
      <c r="D50" s="48" t="s">
        <v>49</v>
      </c>
      <c r="E50" s="32" t="s">
        <v>3196</v>
      </c>
      <c r="F50" s="49" t="s">
        <v>3197</v>
      </c>
      <c r="G50" s="49" t="s">
        <v>3198</v>
      </c>
      <c r="H50" s="32" t="s">
        <v>2974</v>
      </c>
      <c r="I50" s="40"/>
      <c r="J50" s="21"/>
    </row>
    <row r="51" spans="1:11" s="19" customFormat="1" x14ac:dyDescent="0.3">
      <c r="A51" s="32" t="s">
        <v>2968</v>
      </c>
      <c r="B51" s="32" t="s">
        <v>3199</v>
      </c>
      <c r="C51" s="32" t="s">
        <v>3200</v>
      </c>
      <c r="D51" s="48" t="s">
        <v>49</v>
      </c>
      <c r="E51" s="32" t="s">
        <v>3201</v>
      </c>
      <c r="F51" s="49" t="s">
        <v>3202</v>
      </c>
      <c r="G51" s="49" t="s">
        <v>3203</v>
      </c>
      <c r="H51" s="32" t="s">
        <v>3108</v>
      </c>
      <c r="I51" s="40"/>
      <c r="J51" s="21"/>
    </row>
    <row r="52" spans="1:11" s="19" customFormat="1" x14ac:dyDescent="0.3">
      <c r="A52" s="32" t="s">
        <v>2968</v>
      </c>
      <c r="B52" s="32" t="s">
        <v>3204</v>
      </c>
      <c r="C52" s="32" t="s">
        <v>3205</v>
      </c>
      <c r="D52" s="48" t="s">
        <v>49</v>
      </c>
      <c r="E52" s="32" t="s">
        <v>3205</v>
      </c>
      <c r="F52" s="32" t="s">
        <v>3206</v>
      </c>
      <c r="G52" s="32" t="s">
        <v>3207</v>
      </c>
      <c r="H52" s="32" t="s">
        <v>2974</v>
      </c>
      <c r="I52" s="40"/>
      <c r="J52" s="21"/>
    </row>
    <row r="53" spans="1:11" s="19" customFormat="1" x14ac:dyDescent="0.3">
      <c r="A53" s="32" t="s">
        <v>2968</v>
      </c>
      <c r="B53" s="32" t="s">
        <v>3208</v>
      </c>
      <c r="C53" s="32" t="s">
        <v>3209</v>
      </c>
      <c r="D53" s="48" t="s">
        <v>49</v>
      </c>
      <c r="E53" s="32" t="s">
        <v>3210</v>
      </c>
      <c r="F53" s="32" t="s">
        <v>3211</v>
      </c>
      <c r="G53" s="32" t="s">
        <v>3212</v>
      </c>
      <c r="H53" s="32" t="s">
        <v>2974</v>
      </c>
      <c r="I53" s="40"/>
      <c r="J53" s="21"/>
    </row>
    <row r="54" spans="1:11" s="19" customFormat="1" x14ac:dyDescent="0.3">
      <c r="A54" s="32" t="s">
        <v>2968</v>
      </c>
      <c r="B54" s="32" t="s">
        <v>3213</v>
      </c>
      <c r="C54" s="32" t="s">
        <v>3214</v>
      </c>
      <c r="D54" s="48" t="s">
        <v>49</v>
      </c>
      <c r="E54" s="32" t="s">
        <v>3215</v>
      </c>
      <c r="F54" s="32" t="s">
        <v>3216</v>
      </c>
      <c r="G54" s="32" t="s">
        <v>3217</v>
      </c>
      <c r="H54" s="32" t="s">
        <v>2974</v>
      </c>
      <c r="I54" s="40"/>
      <c r="J54" s="21"/>
    </row>
    <row r="55" spans="1:11" s="19" customFormat="1" x14ac:dyDescent="0.3">
      <c r="A55" s="32" t="s">
        <v>2968</v>
      </c>
      <c r="B55" s="32" t="s">
        <v>3218</v>
      </c>
      <c r="C55" s="32" t="s">
        <v>3219</v>
      </c>
      <c r="D55" s="48" t="s">
        <v>49</v>
      </c>
      <c r="E55" s="32" t="s">
        <v>3220</v>
      </c>
      <c r="F55" s="32" t="s">
        <v>3221</v>
      </c>
      <c r="G55" s="32" t="s">
        <v>3222</v>
      </c>
      <c r="H55" s="32" t="s">
        <v>2974</v>
      </c>
      <c r="I55" s="40"/>
      <c r="J55" s="21"/>
    </row>
    <row r="56" spans="1:11" s="19" customFormat="1" x14ac:dyDescent="0.3">
      <c r="A56" s="32" t="s">
        <v>2968</v>
      </c>
      <c r="B56" s="32" t="s">
        <v>3223</v>
      </c>
      <c r="C56" s="32" t="s">
        <v>3224</v>
      </c>
      <c r="D56" s="48" t="s">
        <v>49</v>
      </c>
      <c r="E56" s="32" t="s">
        <v>3225</v>
      </c>
      <c r="F56" s="32" t="s">
        <v>3226</v>
      </c>
      <c r="G56" s="32" t="s">
        <v>3227</v>
      </c>
      <c r="H56" s="32" t="s">
        <v>2974</v>
      </c>
      <c r="I56" s="40"/>
      <c r="J56" s="21"/>
    </row>
    <row r="57" spans="1:11" s="19" customFormat="1" x14ac:dyDescent="0.3">
      <c r="A57" s="32" t="s">
        <v>2968</v>
      </c>
      <c r="B57" s="32" t="s">
        <v>3228</v>
      </c>
      <c r="C57" s="32" t="s">
        <v>3229</v>
      </c>
      <c r="D57" s="48" t="s">
        <v>49</v>
      </c>
      <c r="E57" s="32" t="s">
        <v>3230</v>
      </c>
      <c r="F57" s="32" t="s">
        <v>3231</v>
      </c>
      <c r="G57" s="32" t="s">
        <v>3232</v>
      </c>
      <c r="H57" s="32" t="s">
        <v>2974</v>
      </c>
      <c r="I57" s="40"/>
      <c r="J57" s="21"/>
    </row>
    <row r="58" spans="1:11" s="19" customFormat="1" x14ac:dyDescent="0.3">
      <c r="A58" s="32" t="s">
        <v>3233</v>
      </c>
      <c r="B58" s="32" t="s">
        <v>3234</v>
      </c>
      <c r="C58" s="32" t="s">
        <v>3235</v>
      </c>
      <c r="D58" s="48" t="s">
        <v>49</v>
      </c>
      <c r="E58" s="32" t="s">
        <v>3236</v>
      </c>
      <c r="F58" s="32" t="s">
        <v>3237</v>
      </c>
      <c r="G58" s="32" t="s">
        <v>3238</v>
      </c>
      <c r="H58" s="32" t="s">
        <v>3108</v>
      </c>
      <c r="I58" s="40"/>
      <c r="J58" s="21"/>
    </row>
    <row r="59" spans="1:11" s="19" customFormat="1" ht="57.6" x14ac:dyDescent="0.3">
      <c r="A59" s="32" t="s">
        <v>3239</v>
      </c>
      <c r="B59" s="32" t="s">
        <v>3240</v>
      </c>
      <c r="C59" s="51" t="s">
        <v>3241</v>
      </c>
      <c r="D59" s="48" t="s">
        <v>49</v>
      </c>
      <c r="E59" s="32" t="s">
        <v>3242</v>
      </c>
      <c r="F59" s="32" t="s">
        <v>3243</v>
      </c>
      <c r="G59" s="32" t="s">
        <v>3244</v>
      </c>
      <c r="H59" s="32" t="s">
        <v>3108</v>
      </c>
      <c r="I59" s="40"/>
      <c r="J59" s="21"/>
    </row>
    <row r="60" spans="1:11" s="19" customFormat="1" x14ac:dyDescent="0.3">
      <c r="A60" s="32" t="s">
        <v>3245</v>
      </c>
      <c r="B60" s="32" t="s">
        <v>3246</v>
      </c>
      <c r="C60" s="32" t="s">
        <v>3247</v>
      </c>
      <c r="D60" s="48" t="s">
        <v>49</v>
      </c>
      <c r="E60" s="32" t="s">
        <v>3247</v>
      </c>
      <c r="F60" s="32" t="s">
        <v>3248</v>
      </c>
      <c r="G60" s="32" t="s">
        <v>3249</v>
      </c>
      <c r="H60" s="32" t="s">
        <v>2974</v>
      </c>
      <c r="I60" s="40"/>
      <c r="J60" s="21"/>
    </row>
    <row r="61" spans="1:11" s="19" customFormat="1" x14ac:dyDescent="0.3">
      <c r="A61" s="32" t="s">
        <v>3245</v>
      </c>
      <c r="B61" s="32" t="s">
        <v>3250</v>
      </c>
      <c r="C61" s="32" t="s">
        <v>3251</v>
      </c>
      <c r="D61" s="48" t="s">
        <v>49</v>
      </c>
      <c r="E61" s="32" t="s">
        <v>3251</v>
      </c>
      <c r="F61" s="32" t="s">
        <v>3252</v>
      </c>
      <c r="G61" s="32" t="s">
        <v>3253</v>
      </c>
      <c r="H61" s="32" t="s">
        <v>2974</v>
      </c>
      <c r="I61" s="40"/>
      <c r="J61" s="21"/>
    </row>
    <row r="62" spans="1:11" s="19" customFormat="1" x14ac:dyDescent="0.3">
      <c r="A62" s="32" t="s">
        <v>2968</v>
      </c>
      <c r="B62" s="32" t="s">
        <v>3254</v>
      </c>
      <c r="C62" s="32" t="s">
        <v>3255</v>
      </c>
      <c r="D62" s="48" t="s">
        <v>49</v>
      </c>
      <c r="E62" s="32" t="s">
        <v>3256</v>
      </c>
      <c r="F62" s="49" t="s">
        <v>3257</v>
      </c>
      <c r="G62" s="49" t="s">
        <v>3258</v>
      </c>
      <c r="H62" s="32" t="s">
        <v>2974</v>
      </c>
      <c r="I62" s="40"/>
      <c r="J62" s="21"/>
    </row>
    <row r="63" spans="1:11" s="19" customFormat="1" ht="13.95" customHeight="1" x14ac:dyDescent="0.3">
      <c r="A63" s="32" t="s">
        <v>2968</v>
      </c>
      <c r="B63" s="32" t="s">
        <v>3259</v>
      </c>
      <c r="C63" s="32" t="s">
        <v>3260</v>
      </c>
      <c r="D63" s="48" t="s">
        <v>49</v>
      </c>
      <c r="E63" s="32" t="s">
        <v>3261</v>
      </c>
      <c r="F63" s="32" t="s">
        <v>3262</v>
      </c>
      <c r="G63" s="32" t="s">
        <v>3263</v>
      </c>
      <c r="H63" s="32" t="s">
        <v>2974</v>
      </c>
      <c r="I63" s="40"/>
      <c r="J63" s="21"/>
    </row>
    <row r="64" spans="1:11" s="19" customFormat="1" ht="13.95" customHeight="1" x14ac:dyDescent="0.3">
      <c r="A64" s="32" t="s">
        <v>2968</v>
      </c>
      <c r="B64" s="32" t="s">
        <v>3264</v>
      </c>
      <c r="C64" s="32" t="s">
        <v>3265</v>
      </c>
      <c r="D64" s="48" t="s">
        <v>49</v>
      </c>
      <c r="E64" s="32" t="s">
        <v>3266</v>
      </c>
      <c r="F64" s="32" t="s">
        <v>3267</v>
      </c>
      <c r="G64" s="32" t="s">
        <v>3268</v>
      </c>
      <c r="H64" s="32" t="s">
        <v>2974</v>
      </c>
      <c r="I64" s="41"/>
      <c r="J64" s="21"/>
      <c r="K64" s="23"/>
    </row>
    <row r="65" spans="1:11" s="19" customFormat="1" ht="15" thickBot="1" x14ac:dyDescent="0.35">
      <c r="A65" s="32" t="s">
        <v>2968</v>
      </c>
      <c r="B65" s="32" t="s">
        <v>7763</v>
      </c>
      <c r="C65" s="1" t="s">
        <v>7764</v>
      </c>
      <c r="D65" s="48" t="s">
        <v>49</v>
      </c>
      <c r="E65" s="1" t="s">
        <v>7764</v>
      </c>
      <c r="F65" s="1" t="s">
        <v>7765</v>
      </c>
      <c r="G65" s="1" t="s">
        <v>7766</v>
      </c>
      <c r="H65" s="1" t="s">
        <v>2974</v>
      </c>
      <c r="I65" s="1"/>
    </row>
    <row r="66" spans="1:11" ht="43.2" x14ac:dyDescent="0.3">
      <c r="A66" s="52" t="s">
        <v>3269</v>
      </c>
      <c r="B66" s="32" t="s">
        <v>3270</v>
      </c>
      <c r="C66" s="38" t="s">
        <v>3271</v>
      </c>
      <c r="D66" s="48" t="s">
        <v>194</v>
      </c>
      <c r="E66" s="32" t="s">
        <v>3272</v>
      </c>
      <c r="F66" s="32" t="s">
        <v>3273</v>
      </c>
      <c r="G66" s="32" t="s">
        <v>3274</v>
      </c>
      <c r="H66" s="32" t="s">
        <v>3108</v>
      </c>
      <c r="I66" s="42"/>
      <c r="J66" s="25"/>
      <c r="K66" s="24"/>
    </row>
    <row r="67" spans="1:11" x14ac:dyDescent="0.3">
      <c r="A67" s="32" t="s">
        <v>3275</v>
      </c>
      <c r="B67" s="32" t="s">
        <v>3276</v>
      </c>
      <c r="C67" s="32" t="s">
        <v>3277</v>
      </c>
      <c r="D67" s="48" t="s">
        <v>194</v>
      </c>
      <c r="E67" s="32" t="s">
        <v>3278</v>
      </c>
      <c r="F67" s="32" t="s">
        <v>3279</v>
      </c>
      <c r="G67" s="32" t="s">
        <v>3280</v>
      </c>
      <c r="H67" s="32" t="s">
        <v>2974</v>
      </c>
      <c r="I67" s="43"/>
      <c r="J67" s="25"/>
      <c r="K67" s="24"/>
    </row>
    <row r="68" spans="1:11" x14ac:dyDescent="0.3">
      <c r="A68" s="32" t="s">
        <v>3281</v>
      </c>
      <c r="B68" s="32" t="s">
        <v>3282</v>
      </c>
      <c r="C68" s="32" t="s">
        <v>3283</v>
      </c>
      <c r="D68" s="48" t="s">
        <v>194</v>
      </c>
      <c r="E68" s="32" t="s">
        <v>3284</v>
      </c>
      <c r="F68" s="32" t="s">
        <v>3285</v>
      </c>
      <c r="G68" s="32" t="s">
        <v>3286</v>
      </c>
      <c r="H68" s="32" t="s">
        <v>2974</v>
      </c>
      <c r="I68" s="43"/>
      <c r="J68" s="25"/>
      <c r="K68" s="24"/>
    </row>
    <row r="69" spans="1:11" x14ac:dyDescent="0.3">
      <c r="A69" s="32" t="s">
        <v>3287</v>
      </c>
      <c r="B69" s="32" t="s">
        <v>3288</v>
      </c>
      <c r="C69" s="51" t="s">
        <v>3289</v>
      </c>
      <c r="D69" s="48" t="s">
        <v>194</v>
      </c>
      <c r="E69" s="32" t="s">
        <v>3290</v>
      </c>
      <c r="F69" s="32" t="s">
        <v>3291</v>
      </c>
      <c r="G69" s="32" t="s">
        <v>3292</v>
      </c>
      <c r="H69" s="32" t="s">
        <v>2974</v>
      </c>
      <c r="I69" s="40"/>
      <c r="K69" s="24"/>
    </row>
    <row r="70" spans="1:11" x14ac:dyDescent="0.3">
      <c r="A70" s="32" t="s">
        <v>3293</v>
      </c>
      <c r="B70" s="32" t="s">
        <v>3294</v>
      </c>
      <c r="C70" s="51" t="s">
        <v>3295</v>
      </c>
      <c r="D70" s="48" t="s">
        <v>194</v>
      </c>
      <c r="E70" s="32" t="s">
        <v>3296</v>
      </c>
      <c r="F70" s="32" t="s">
        <v>3297</v>
      </c>
      <c r="G70" s="32" t="s">
        <v>3298</v>
      </c>
      <c r="H70" s="32" t="s">
        <v>3108</v>
      </c>
      <c r="I70" s="40"/>
      <c r="K70" s="24"/>
    </row>
    <row r="71" spans="1:11" ht="28.8" x14ac:dyDescent="0.3">
      <c r="A71" s="32" t="s">
        <v>3299</v>
      </c>
      <c r="B71" s="32" t="s">
        <v>3300</v>
      </c>
      <c r="C71" s="51" t="s">
        <v>3301</v>
      </c>
      <c r="D71" s="48" t="s">
        <v>194</v>
      </c>
      <c r="E71" s="32" t="s">
        <v>3302</v>
      </c>
      <c r="F71" s="32" t="s">
        <v>3303</v>
      </c>
      <c r="G71" s="32" t="s">
        <v>3304</v>
      </c>
      <c r="H71" s="32" t="s">
        <v>2974</v>
      </c>
      <c r="I71" s="40"/>
      <c r="K71" s="24"/>
    </row>
    <row r="72" spans="1:11" x14ac:dyDescent="0.3">
      <c r="A72" s="32" t="s">
        <v>3305</v>
      </c>
      <c r="B72" s="32" t="s">
        <v>3306</v>
      </c>
      <c r="C72" s="51" t="s">
        <v>3307</v>
      </c>
      <c r="D72" s="48" t="s">
        <v>194</v>
      </c>
      <c r="E72" s="32" t="s">
        <v>3308</v>
      </c>
      <c r="F72" s="32" t="s">
        <v>3309</v>
      </c>
      <c r="G72" s="32" t="s">
        <v>3310</v>
      </c>
      <c r="H72" s="32" t="s">
        <v>3108</v>
      </c>
      <c r="I72" s="40"/>
      <c r="K72" s="24"/>
    </row>
    <row r="73" spans="1:11" ht="14.4" customHeight="1" x14ac:dyDescent="0.3">
      <c r="A73" s="52" t="s">
        <v>3311</v>
      </c>
      <c r="B73" s="32" t="s">
        <v>3312</v>
      </c>
      <c r="C73" s="38" t="s">
        <v>3313</v>
      </c>
      <c r="D73" s="48" t="s">
        <v>194</v>
      </c>
      <c r="E73" s="32" t="s">
        <v>3314</v>
      </c>
      <c r="F73" s="32" t="s">
        <v>3315</v>
      </c>
      <c r="G73" s="32" t="s">
        <v>3316</v>
      </c>
      <c r="H73" s="32" t="s">
        <v>3108</v>
      </c>
      <c r="I73" s="40"/>
      <c r="K73" s="24"/>
    </row>
    <row r="74" spans="1:11" ht="14.4" customHeight="1" x14ac:dyDescent="0.3">
      <c r="A74" s="32" t="s">
        <v>3317</v>
      </c>
      <c r="B74" s="32" t="s">
        <v>3318</v>
      </c>
      <c r="C74" s="51" t="s">
        <v>3319</v>
      </c>
      <c r="D74" s="48" t="s">
        <v>194</v>
      </c>
      <c r="E74" s="32" t="s">
        <v>3320</v>
      </c>
      <c r="F74" s="32" t="s">
        <v>3321</v>
      </c>
      <c r="G74" s="32" t="s">
        <v>3322</v>
      </c>
      <c r="H74" s="32" t="s">
        <v>3108</v>
      </c>
      <c r="I74" s="40"/>
      <c r="K74" s="24"/>
    </row>
    <row r="75" spans="1:11" ht="14.4" customHeight="1" x14ac:dyDescent="0.3">
      <c r="A75" s="32" t="s">
        <v>3323</v>
      </c>
      <c r="B75" s="32" t="s">
        <v>3324</v>
      </c>
      <c r="C75" s="51" t="s">
        <v>3325</v>
      </c>
      <c r="D75" s="48" t="s">
        <v>194</v>
      </c>
      <c r="E75" s="32" t="s">
        <v>3326</v>
      </c>
      <c r="F75" s="53" t="s">
        <v>3327</v>
      </c>
      <c r="G75" s="32" t="s">
        <v>3328</v>
      </c>
      <c r="H75" s="32" t="s">
        <v>2974</v>
      </c>
      <c r="I75" s="40"/>
      <c r="K75" s="24"/>
    </row>
    <row r="76" spans="1:11" ht="14.4" customHeight="1" x14ac:dyDescent="0.3">
      <c r="A76" s="32" t="s">
        <v>3329</v>
      </c>
      <c r="B76" s="32" t="s">
        <v>3330</v>
      </c>
      <c r="C76" s="51" t="s">
        <v>3331</v>
      </c>
      <c r="D76" s="48" t="s">
        <v>194</v>
      </c>
      <c r="E76" s="32" t="s">
        <v>3332</v>
      </c>
      <c r="F76" s="32" t="s">
        <v>3333</v>
      </c>
      <c r="G76" s="32" t="s">
        <v>3334</v>
      </c>
      <c r="H76" s="32" t="s">
        <v>3108</v>
      </c>
      <c r="I76" s="40"/>
      <c r="K76" s="24"/>
    </row>
    <row r="77" spans="1:11" ht="14.4" customHeight="1" x14ac:dyDescent="0.3">
      <c r="A77" s="52" t="s">
        <v>3335</v>
      </c>
      <c r="B77" s="32" t="s">
        <v>3336</v>
      </c>
      <c r="C77" s="38" t="s">
        <v>3337</v>
      </c>
      <c r="D77" s="48" t="s">
        <v>194</v>
      </c>
      <c r="E77" s="32" t="s">
        <v>3338</v>
      </c>
      <c r="F77" s="32" t="s">
        <v>3339</v>
      </c>
      <c r="G77" s="32" t="s">
        <v>3340</v>
      </c>
      <c r="H77" s="32" t="s">
        <v>3341</v>
      </c>
      <c r="I77" s="40"/>
      <c r="K77" s="24"/>
    </row>
    <row r="78" spans="1:11" ht="14.4" customHeight="1" x14ac:dyDescent="0.3">
      <c r="A78" s="32" t="s">
        <v>3342</v>
      </c>
      <c r="B78" s="32" t="s">
        <v>3343</v>
      </c>
      <c r="C78" s="51" t="s">
        <v>3344</v>
      </c>
      <c r="D78" s="48" t="s">
        <v>194</v>
      </c>
      <c r="E78" s="32" t="s">
        <v>3345</v>
      </c>
      <c r="F78" s="32" t="s">
        <v>3346</v>
      </c>
      <c r="G78" s="32" t="s">
        <v>3347</v>
      </c>
      <c r="H78" s="32" t="s">
        <v>3108</v>
      </c>
      <c r="I78" s="40"/>
      <c r="K78" s="24"/>
    </row>
    <row r="79" spans="1:11" ht="14.4" customHeight="1" x14ac:dyDescent="0.3">
      <c r="A79" s="32" t="s">
        <v>3348</v>
      </c>
      <c r="B79" s="32" t="s">
        <v>3349</v>
      </c>
      <c r="C79" s="51" t="s">
        <v>3350</v>
      </c>
      <c r="D79" s="48" t="s">
        <v>194</v>
      </c>
      <c r="E79" s="32" t="s">
        <v>3351</v>
      </c>
      <c r="F79" s="32" t="s">
        <v>3352</v>
      </c>
      <c r="G79" s="32" t="s">
        <v>3353</v>
      </c>
      <c r="H79" s="32" t="s">
        <v>2974</v>
      </c>
      <c r="I79" s="40"/>
      <c r="K79" s="24"/>
    </row>
    <row r="80" spans="1:11" ht="14.4" customHeight="1" x14ac:dyDescent="0.3">
      <c r="A80" s="32" t="s">
        <v>3354</v>
      </c>
      <c r="B80" s="32" t="s">
        <v>3355</v>
      </c>
      <c r="C80" s="51" t="s">
        <v>3356</v>
      </c>
      <c r="D80" s="48" t="s">
        <v>194</v>
      </c>
      <c r="E80" s="32" t="s">
        <v>3357</v>
      </c>
      <c r="F80" s="32" t="s">
        <v>3358</v>
      </c>
      <c r="G80" s="32" t="s">
        <v>3359</v>
      </c>
      <c r="H80" s="32" t="s">
        <v>2974</v>
      </c>
      <c r="I80" s="40"/>
      <c r="K80" s="24"/>
    </row>
    <row r="81" spans="1:9" ht="14.4" customHeight="1" x14ac:dyDescent="0.3">
      <c r="A81" s="32" t="s">
        <v>3360</v>
      </c>
      <c r="B81" s="32" t="s">
        <v>3361</v>
      </c>
      <c r="C81" s="51" t="s">
        <v>3362</v>
      </c>
      <c r="D81" s="48" t="s">
        <v>194</v>
      </c>
      <c r="E81" s="32" t="s">
        <v>3363</v>
      </c>
      <c r="F81" s="32" t="s">
        <v>3364</v>
      </c>
      <c r="G81" s="32" t="s">
        <v>3365</v>
      </c>
      <c r="H81" s="32" t="s">
        <v>2974</v>
      </c>
      <c r="I81" s="40"/>
    </row>
    <row r="82" spans="1:9" ht="14.4" customHeight="1" x14ac:dyDescent="0.3">
      <c r="A82" s="32" t="s">
        <v>3366</v>
      </c>
      <c r="B82" s="32" t="s">
        <v>3367</v>
      </c>
      <c r="C82" s="51" t="s">
        <v>3368</v>
      </c>
      <c r="D82" s="48" t="s">
        <v>194</v>
      </c>
      <c r="E82" s="32" t="s">
        <v>3369</v>
      </c>
      <c r="F82" s="32" t="s">
        <v>3370</v>
      </c>
      <c r="G82" s="32" t="s">
        <v>3371</v>
      </c>
      <c r="H82" s="32" t="s">
        <v>3108</v>
      </c>
      <c r="I82" s="40"/>
    </row>
    <row r="83" spans="1:9" ht="14.4" customHeight="1" x14ac:dyDescent="0.3">
      <c r="A83" s="32" t="s">
        <v>3372</v>
      </c>
      <c r="B83" s="32" t="s">
        <v>3373</v>
      </c>
      <c r="C83" s="51" t="s">
        <v>3374</v>
      </c>
      <c r="D83" s="48" t="s">
        <v>194</v>
      </c>
      <c r="E83" s="32" t="s">
        <v>3375</v>
      </c>
      <c r="F83" s="32" t="s">
        <v>3376</v>
      </c>
      <c r="G83" s="32" t="s">
        <v>3377</v>
      </c>
      <c r="H83" s="32" t="s">
        <v>2974</v>
      </c>
      <c r="I83" s="40"/>
    </row>
    <row r="84" spans="1:9" ht="14.4" customHeight="1" x14ac:dyDescent="0.3">
      <c r="A84" s="32" t="s">
        <v>3378</v>
      </c>
      <c r="B84" s="32" t="s">
        <v>3379</v>
      </c>
      <c r="C84" s="51" t="s">
        <v>3380</v>
      </c>
      <c r="D84" s="48" t="s">
        <v>194</v>
      </c>
      <c r="E84" s="32" t="s">
        <v>3381</v>
      </c>
      <c r="F84" s="32" t="s">
        <v>3382</v>
      </c>
      <c r="G84" s="32" t="s">
        <v>3383</v>
      </c>
      <c r="H84" s="32" t="s">
        <v>2974</v>
      </c>
      <c r="I84" s="40"/>
    </row>
    <row r="85" spans="1:9" ht="14.4" customHeight="1" x14ac:dyDescent="0.3">
      <c r="A85" s="32" t="s">
        <v>3384</v>
      </c>
      <c r="B85" s="32" t="s">
        <v>3385</v>
      </c>
      <c r="C85" s="51" t="s">
        <v>3386</v>
      </c>
      <c r="D85" s="48" t="s">
        <v>194</v>
      </c>
      <c r="E85" s="32" t="s">
        <v>3387</v>
      </c>
      <c r="F85" s="32" t="s">
        <v>3388</v>
      </c>
      <c r="G85" s="32" t="s">
        <v>3389</v>
      </c>
      <c r="H85" s="32" t="s">
        <v>3108</v>
      </c>
      <c r="I85" s="40"/>
    </row>
    <row r="86" spans="1:9" ht="14.4" customHeight="1" x14ac:dyDescent="0.3">
      <c r="A86" s="32" t="s">
        <v>3390</v>
      </c>
      <c r="B86" s="32" t="s">
        <v>3391</v>
      </c>
      <c r="C86" s="51" t="s">
        <v>3392</v>
      </c>
      <c r="D86" s="48" t="s">
        <v>194</v>
      </c>
      <c r="E86" s="32" t="s">
        <v>3393</v>
      </c>
      <c r="F86" s="32" t="s">
        <v>3394</v>
      </c>
      <c r="G86" s="32" t="s">
        <v>3395</v>
      </c>
      <c r="H86" s="32" t="s">
        <v>2974</v>
      </c>
      <c r="I86" s="40"/>
    </row>
    <row r="87" spans="1:9" ht="14.4" customHeight="1" x14ac:dyDescent="0.3">
      <c r="A87" s="32" t="s">
        <v>3396</v>
      </c>
      <c r="B87" s="32" t="s">
        <v>3397</v>
      </c>
      <c r="C87" s="51" t="s">
        <v>3398</v>
      </c>
      <c r="D87" s="48" t="s">
        <v>194</v>
      </c>
      <c r="E87" s="32" t="s">
        <v>3399</v>
      </c>
      <c r="F87" s="32" t="s">
        <v>3400</v>
      </c>
      <c r="G87" s="32" t="s">
        <v>3401</v>
      </c>
      <c r="H87" s="32" t="s">
        <v>2974</v>
      </c>
      <c r="I87" s="40"/>
    </row>
    <row r="88" spans="1:9" ht="14.4" customHeight="1" x14ac:dyDescent="0.3">
      <c r="A88" s="32" t="s">
        <v>3402</v>
      </c>
      <c r="B88" s="32" t="s">
        <v>3403</v>
      </c>
      <c r="C88" s="51" t="s">
        <v>3404</v>
      </c>
      <c r="D88" s="48" t="s">
        <v>194</v>
      </c>
      <c r="E88" s="32" t="s">
        <v>3405</v>
      </c>
      <c r="F88" s="32" t="s">
        <v>3406</v>
      </c>
      <c r="G88" s="32" t="s">
        <v>3407</v>
      </c>
      <c r="H88" s="32" t="s">
        <v>2974</v>
      </c>
      <c r="I88" s="40"/>
    </row>
    <row r="89" spans="1:9" ht="14.4" customHeight="1" x14ac:dyDescent="0.3">
      <c r="A89" s="32" t="s">
        <v>3408</v>
      </c>
      <c r="B89" s="32" t="s">
        <v>3409</v>
      </c>
      <c r="C89" s="51" t="s">
        <v>3410</v>
      </c>
      <c r="D89" s="48" t="s">
        <v>194</v>
      </c>
      <c r="E89" s="32" t="s">
        <v>3411</v>
      </c>
      <c r="F89" s="32" t="s">
        <v>3412</v>
      </c>
      <c r="G89" s="32" t="s">
        <v>3413</v>
      </c>
      <c r="H89" s="32" t="s">
        <v>2974</v>
      </c>
      <c r="I89" s="40"/>
    </row>
    <row r="90" spans="1:9" ht="14.4" customHeight="1" x14ac:dyDescent="0.3">
      <c r="A90" s="32" t="s">
        <v>3414</v>
      </c>
      <c r="B90" s="32" t="s">
        <v>3415</v>
      </c>
      <c r="C90" s="51" t="s">
        <v>3416</v>
      </c>
      <c r="D90" s="48" t="s">
        <v>194</v>
      </c>
      <c r="E90" s="32" t="s">
        <v>3417</v>
      </c>
      <c r="F90" s="32" t="s">
        <v>3418</v>
      </c>
      <c r="G90" s="32" t="s">
        <v>3419</v>
      </c>
      <c r="H90" s="32" t="s">
        <v>2974</v>
      </c>
      <c r="I90" s="40"/>
    </row>
    <row r="91" spans="1:9" ht="14.4" customHeight="1" x14ac:dyDescent="0.3">
      <c r="A91" s="32" t="s">
        <v>3420</v>
      </c>
      <c r="B91" s="32" t="s">
        <v>3421</v>
      </c>
      <c r="C91" s="51" t="s">
        <v>3422</v>
      </c>
      <c r="D91" s="48" t="s">
        <v>194</v>
      </c>
      <c r="E91" s="32" t="s">
        <v>3423</v>
      </c>
      <c r="F91" s="32" t="s">
        <v>3424</v>
      </c>
      <c r="G91" s="32" t="s">
        <v>3425</v>
      </c>
      <c r="H91" s="32" t="s">
        <v>2974</v>
      </c>
      <c r="I91" s="40"/>
    </row>
    <row r="92" spans="1:9" ht="14.4" customHeight="1" x14ac:dyDescent="0.3">
      <c r="A92" s="32" t="s">
        <v>3426</v>
      </c>
      <c r="B92" s="32" t="s">
        <v>3427</v>
      </c>
      <c r="C92" s="51" t="s">
        <v>3428</v>
      </c>
      <c r="D92" s="48" t="s">
        <v>194</v>
      </c>
      <c r="E92" s="32" t="s">
        <v>3429</v>
      </c>
      <c r="F92" s="32" t="s">
        <v>3430</v>
      </c>
      <c r="G92" s="32" t="s">
        <v>3431</v>
      </c>
      <c r="H92" s="32" t="s">
        <v>2974</v>
      </c>
      <c r="I92" s="40"/>
    </row>
    <row r="93" spans="1:9" ht="14.4" customHeight="1" x14ac:dyDescent="0.3">
      <c r="A93" s="52" t="s">
        <v>3432</v>
      </c>
      <c r="B93" s="32" t="s">
        <v>3433</v>
      </c>
      <c r="C93" s="51" t="s">
        <v>3434</v>
      </c>
      <c r="D93" s="48" t="s">
        <v>194</v>
      </c>
      <c r="E93" s="32" t="s">
        <v>3435</v>
      </c>
      <c r="F93" s="32" t="s">
        <v>3436</v>
      </c>
      <c r="G93" s="32" t="s">
        <v>3437</v>
      </c>
      <c r="H93" s="32" t="s">
        <v>3108</v>
      </c>
      <c r="I93" s="40"/>
    </row>
    <row r="94" spans="1:9" ht="14.4" customHeight="1" x14ac:dyDescent="0.3">
      <c r="A94" s="32" t="s">
        <v>3438</v>
      </c>
      <c r="B94" s="32" t="s">
        <v>3439</v>
      </c>
      <c r="C94" s="32" t="s">
        <v>3440</v>
      </c>
      <c r="D94" s="48" t="s">
        <v>194</v>
      </c>
      <c r="E94" s="32" t="s">
        <v>3441</v>
      </c>
      <c r="F94" s="32" t="s">
        <v>3442</v>
      </c>
      <c r="G94" s="32" t="s">
        <v>3443</v>
      </c>
      <c r="H94" s="32" t="s">
        <v>3108</v>
      </c>
      <c r="I94" s="40"/>
    </row>
    <row r="95" spans="1:9" ht="14.4" customHeight="1" x14ac:dyDescent="0.3">
      <c r="A95" s="32" t="s">
        <v>3444</v>
      </c>
      <c r="B95" s="32" t="s">
        <v>3445</v>
      </c>
      <c r="C95" s="51" t="s">
        <v>3446</v>
      </c>
      <c r="D95" s="48" t="s">
        <v>194</v>
      </c>
      <c r="E95" s="32" t="s">
        <v>3447</v>
      </c>
      <c r="F95" s="32" t="s">
        <v>3448</v>
      </c>
      <c r="G95" s="32" t="s">
        <v>3449</v>
      </c>
      <c r="H95" s="32" t="s">
        <v>3108</v>
      </c>
      <c r="I95" s="40"/>
    </row>
    <row r="96" spans="1:9" ht="14.4" customHeight="1" x14ac:dyDescent="0.3">
      <c r="A96" s="32" t="s">
        <v>3450</v>
      </c>
      <c r="B96" s="32" t="s">
        <v>3451</v>
      </c>
      <c r="C96" s="51" t="s">
        <v>3452</v>
      </c>
      <c r="D96" s="48" t="s">
        <v>194</v>
      </c>
      <c r="E96" s="32" t="s">
        <v>3453</v>
      </c>
      <c r="F96" s="32" t="s">
        <v>3454</v>
      </c>
      <c r="G96" s="32" t="s">
        <v>3455</v>
      </c>
      <c r="H96" s="32" t="s">
        <v>2974</v>
      </c>
      <c r="I96" s="40"/>
    </row>
    <row r="97" spans="1:9" ht="14.4" customHeight="1" x14ac:dyDescent="0.3">
      <c r="A97" s="32" t="s">
        <v>3456</v>
      </c>
      <c r="B97" s="32" t="s">
        <v>3457</v>
      </c>
      <c r="C97" s="51" t="s">
        <v>3458</v>
      </c>
      <c r="D97" s="48" t="s">
        <v>194</v>
      </c>
      <c r="E97" s="32" t="s">
        <v>3459</v>
      </c>
      <c r="F97" s="32" t="s">
        <v>3460</v>
      </c>
      <c r="G97" s="32" t="s">
        <v>3461</v>
      </c>
      <c r="H97" s="32" t="s">
        <v>2974</v>
      </c>
      <c r="I97" s="40"/>
    </row>
    <row r="98" spans="1:9" ht="14.4" customHeight="1" x14ac:dyDescent="0.3">
      <c r="A98" s="32" t="s">
        <v>3462</v>
      </c>
      <c r="B98" s="32" t="s">
        <v>3463</v>
      </c>
      <c r="C98" s="51" t="s">
        <v>3464</v>
      </c>
      <c r="D98" s="48" t="s">
        <v>194</v>
      </c>
      <c r="E98" s="32" t="s">
        <v>3465</v>
      </c>
      <c r="F98" s="32" t="s">
        <v>3466</v>
      </c>
      <c r="G98" s="32" t="s">
        <v>3467</v>
      </c>
      <c r="H98" s="32" t="s">
        <v>3108</v>
      </c>
      <c r="I98" s="40"/>
    </row>
    <row r="99" spans="1:9" ht="14.4" customHeight="1" x14ac:dyDescent="0.3">
      <c r="A99" s="32" t="s">
        <v>3468</v>
      </c>
      <c r="B99" s="32" t="s">
        <v>3469</v>
      </c>
      <c r="C99" s="51" t="s">
        <v>3470</v>
      </c>
      <c r="D99" s="48" t="s">
        <v>194</v>
      </c>
      <c r="E99" s="32" t="s">
        <v>3471</v>
      </c>
      <c r="F99" s="32" t="s">
        <v>3472</v>
      </c>
      <c r="G99" s="32" t="s">
        <v>3473</v>
      </c>
      <c r="H99" s="32" t="s">
        <v>3108</v>
      </c>
      <c r="I99" s="40"/>
    </row>
    <row r="100" spans="1:9" ht="14.4" customHeight="1" x14ac:dyDescent="0.3">
      <c r="A100" s="32" t="s">
        <v>3475</v>
      </c>
      <c r="B100" s="32" t="s">
        <v>3476</v>
      </c>
      <c r="C100" s="51" t="s">
        <v>3477</v>
      </c>
      <c r="D100" s="48" t="s">
        <v>194</v>
      </c>
      <c r="E100" s="32" t="s">
        <v>3478</v>
      </c>
      <c r="F100" s="32" t="s">
        <v>3479</v>
      </c>
      <c r="G100" s="32" t="s">
        <v>3480</v>
      </c>
      <c r="H100" s="32" t="s">
        <v>3341</v>
      </c>
      <c r="I100" s="40"/>
    </row>
    <row r="101" spans="1:9" ht="14.4" customHeight="1" x14ac:dyDescent="0.3">
      <c r="A101" s="32" t="s">
        <v>3481</v>
      </c>
      <c r="B101" s="32" t="s">
        <v>3482</v>
      </c>
      <c r="C101" s="51" t="s">
        <v>3483</v>
      </c>
      <c r="D101" s="48" t="s">
        <v>194</v>
      </c>
      <c r="E101" s="32" t="s">
        <v>3484</v>
      </c>
      <c r="F101" s="32" t="s">
        <v>3485</v>
      </c>
      <c r="G101" s="32" t="s">
        <v>3486</v>
      </c>
      <c r="H101" s="32" t="s">
        <v>3341</v>
      </c>
      <c r="I101" s="40"/>
    </row>
    <row r="102" spans="1:9" ht="14.4" customHeight="1" x14ac:dyDescent="0.3">
      <c r="A102" s="32" t="s">
        <v>3487</v>
      </c>
      <c r="B102" s="32" t="s">
        <v>3488</v>
      </c>
      <c r="C102" s="51" t="s">
        <v>3489</v>
      </c>
      <c r="D102" s="48" t="s">
        <v>194</v>
      </c>
      <c r="E102" s="32" t="s">
        <v>3490</v>
      </c>
      <c r="F102" s="32" t="s">
        <v>3491</v>
      </c>
      <c r="G102" s="32" t="s">
        <v>3492</v>
      </c>
      <c r="H102" s="32" t="s">
        <v>3341</v>
      </c>
      <c r="I102" s="40"/>
    </row>
    <row r="103" spans="1:9" ht="14.4" customHeight="1" x14ac:dyDescent="0.3">
      <c r="A103" s="32" t="s">
        <v>3493</v>
      </c>
      <c r="B103" s="32" t="s">
        <v>3494</v>
      </c>
      <c r="C103" s="51" t="s">
        <v>3495</v>
      </c>
      <c r="D103" s="48" t="s">
        <v>194</v>
      </c>
      <c r="E103" s="32" t="s">
        <v>3496</v>
      </c>
      <c r="F103" s="32" t="s">
        <v>3497</v>
      </c>
      <c r="G103" s="32" t="s">
        <v>3498</v>
      </c>
      <c r="H103" s="32" t="s">
        <v>3341</v>
      </c>
      <c r="I103" s="40"/>
    </row>
    <row r="104" spans="1:9" ht="14.4" customHeight="1" x14ac:dyDescent="0.3">
      <c r="A104" s="32" t="s">
        <v>3499</v>
      </c>
      <c r="B104" s="32" t="s">
        <v>3500</v>
      </c>
      <c r="C104" s="51" t="s">
        <v>3501</v>
      </c>
      <c r="D104" s="48" t="s">
        <v>194</v>
      </c>
      <c r="E104" s="32" t="s">
        <v>3502</v>
      </c>
      <c r="F104" s="32" t="s">
        <v>3503</v>
      </c>
      <c r="G104" s="32" t="s">
        <v>3504</v>
      </c>
      <c r="H104" s="32" t="s">
        <v>3341</v>
      </c>
      <c r="I104" s="40"/>
    </row>
    <row r="105" spans="1:9" ht="14.4" customHeight="1" x14ac:dyDescent="0.3">
      <c r="A105" s="32" t="s">
        <v>3505</v>
      </c>
      <c r="B105" s="32" t="s">
        <v>3506</v>
      </c>
      <c r="C105" s="51" t="s">
        <v>3507</v>
      </c>
      <c r="D105" s="48" t="s">
        <v>194</v>
      </c>
      <c r="E105" s="32" t="s">
        <v>3508</v>
      </c>
      <c r="F105" s="32" t="s">
        <v>3509</v>
      </c>
      <c r="G105" s="32" t="s">
        <v>3510</v>
      </c>
      <c r="H105" s="32" t="s">
        <v>3341</v>
      </c>
      <c r="I105" s="40"/>
    </row>
    <row r="106" spans="1:9" ht="14.4" customHeight="1" x14ac:dyDescent="0.3">
      <c r="A106" s="32" t="s">
        <v>3511</v>
      </c>
      <c r="B106" s="32" t="s">
        <v>3512</v>
      </c>
      <c r="C106" s="51" t="s">
        <v>3513</v>
      </c>
      <c r="D106" s="48" t="s">
        <v>194</v>
      </c>
      <c r="E106" s="32" t="s">
        <v>3514</v>
      </c>
      <c r="F106" s="32" t="s">
        <v>3515</v>
      </c>
      <c r="G106" s="32" t="s">
        <v>3516</v>
      </c>
      <c r="H106" s="32" t="s">
        <v>3108</v>
      </c>
      <c r="I106" s="40"/>
    </row>
    <row r="107" spans="1:9" ht="14.4" customHeight="1" x14ac:dyDescent="0.3">
      <c r="A107" s="32" t="s">
        <v>3517</v>
      </c>
      <c r="B107" s="32" t="s">
        <v>3518</v>
      </c>
      <c r="C107" s="51" t="s">
        <v>3519</v>
      </c>
      <c r="D107" s="48" t="s">
        <v>194</v>
      </c>
      <c r="E107" s="32" t="s">
        <v>3520</v>
      </c>
      <c r="F107" s="32" t="s">
        <v>3521</v>
      </c>
      <c r="G107" s="32" t="s">
        <v>3522</v>
      </c>
      <c r="H107" s="32" t="s">
        <v>3341</v>
      </c>
      <c r="I107" s="40"/>
    </row>
    <row r="108" spans="1:9" ht="14.4" customHeight="1" x14ac:dyDescent="0.3">
      <c r="A108" s="32" t="s">
        <v>3523</v>
      </c>
      <c r="B108" s="32" t="s">
        <v>3524</v>
      </c>
      <c r="C108" s="51" t="s">
        <v>3525</v>
      </c>
      <c r="D108" s="48" t="s">
        <v>194</v>
      </c>
      <c r="E108" s="32" t="s">
        <v>3526</v>
      </c>
      <c r="F108" s="32" t="s">
        <v>3527</v>
      </c>
      <c r="G108" s="32" t="s">
        <v>3528</v>
      </c>
      <c r="H108" s="32" t="s">
        <v>3108</v>
      </c>
      <c r="I108" s="40"/>
    </row>
    <row r="109" spans="1:9" ht="14.4" customHeight="1" x14ac:dyDescent="0.3">
      <c r="A109" s="32" t="s">
        <v>3529</v>
      </c>
      <c r="B109" s="32" t="s">
        <v>3530</v>
      </c>
      <c r="C109" s="51" t="s">
        <v>3531</v>
      </c>
      <c r="D109" s="48" t="s">
        <v>194</v>
      </c>
      <c r="E109" s="32" t="s">
        <v>3532</v>
      </c>
      <c r="F109" s="32" t="s">
        <v>3533</v>
      </c>
      <c r="G109" s="32" t="s">
        <v>3534</v>
      </c>
      <c r="H109" s="32" t="s">
        <v>3108</v>
      </c>
      <c r="I109" s="40"/>
    </row>
    <row r="110" spans="1:9" ht="14.4" customHeight="1" x14ac:dyDescent="0.3">
      <c r="A110" s="32" t="s">
        <v>3535</v>
      </c>
      <c r="B110" s="32" t="s">
        <v>3536</v>
      </c>
      <c r="C110" s="51" t="s">
        <v>3537</v>
      </c>
      <c r="D110" s="48" t="s">
        <v>194</v>
      </c>
      <c r="E110" s="32" t="s">
        <v>3538</v>
      </c>
      <c r="F110" s="32" t="s">
        <v>3539</v>
      </c>
      <c r="G110" s="32" t="s">
        <v>3540</v>
      </c>
      <c r="H110" s="32" t="s">
        <v>3108</v>
      </c>
      <c r="I110" s="40"/>
    </row>
    <row r="111" spans="1:9" ht="14.4" customHeight="1" x14ac:dyDescent="0.3">
      <c r="A111" s="32" t="s">
        <v>3541</v>
      </c>
      <c r="B111" s="32" t="s">
        <v>3542</v>
      </c>
      <c r="C111" s="51" t="s">
        <v>3543</v>
      </c>
      <c r="D111" s="48" t="s">
        <v>194</v>
      </c>
      <c r="E111" s="32" t="s">
        <v>3543</v>
      </c>
      <c r="F111" s="32" t="s">
        <v>3544</v>
      </c>
      <c r="G111" s="32" t="s">
        <v>3545</v>
      </c>
      <c r="H111" s="32" t="s">
        <v>3108</v>
      </c>
      <c r="I111" s="40"/>
    </row>
    <row r="112" spans="1:9" ht="14.4" customHeight="1" x14ac:dyDescent="0.3">
      <c r="A112" s="32" t="s">
        <v>3546</v>
      </c>
      <c r="B112" s="32" t="s">
        <v>3547</v>
      </c>
      <c r="C112" s="51" t="s">
        <v>3548</v>
      </c>
      <c r="D112" s="48" t="s">
        <v>194</v>
      </c>
      <c r="E112" s="32" t="s">
        <v>3548</v>
      </c>
      <c r="F112" s="32" t="s">
        <v>3549</v>
      </c>
      <c r="G112" s="32" t="s">
        <v>3550</v>
      </c>
      <c r="H112" s="32" t="s">
        <v>3108</v>
      </c>
      <c r="I112" s="40"/>
    </row>
    <row r="113" spans="1:9" ht="14.4" customHeight="1" x14ac:dyDescent="0.3">
      <c r="A113" s="32" t="s">
        <v>3551</v>
      </c>
      <c r="B113" s="32" t="s">
        <v>3552</v>
      </c>
      <c r="C113" s="51" t="s">
        <v>3553</v>
      </c>
      <c r="D113" s="48" t="s">
        <v>194</v>
      </c>
      <c r="E113" s="32" t="s">
        <v>3554</v>
      </c>
      <c r="F113" s="32" t="s">
        <v>3555</v>
      </c>
      <c r="G113" s="32" t="s">
        <v>3556</v>
      </c>
      <c r="H113" s="32" t="s">
        <v>2974</v>
      </c>
      <c r="I113" s="40"/>
    </row>
    <row r="114" spans="1:9" ht="14.4" customHeight="1" x14ac:dyDescent="0.3">
      <c r="A114" s="32" t="s">
        <v>2968</v>
      </c>
      <c r="B114" s="32" t="s">
        <v>3557</v>
      </c>
      <c r="C114" s="51" t="s">
        <v>3558</v>
      </c>
      <c r="D114" s="48" t="s">
        <v>194</v>
      </c>
      <c r="E114" s="32" t="s">
        <v>3559</v>
      </c>
      <c r="F114" s="49" t="s">
        <v>3560</v>
      </c>
      <c r="G114" s="49" t="s">
        <v>3561</v>
      </c>
      <c r="H114" s="32" t="s">
        <v>2974</v>
      </c>
      <c r="I114" s="40"/>
    </row>
    <row r="115" spans="1:9" ht="14.4" customHeight="1" x14ac:dyDescent="0.3">
      <c r="A115" s="32" t="s">
        <v>3378</v>
      </c>
      <c r="B115" s="32" t="s">
        <v>3562</v>
      </c>
      <c r="C115" s="51" t="s">
        <v>3563</v>
      </c>
      <c r="D115" s="48" t="s">
        <v>194</v>
      </c>
      <c r="E115" s="32" t="s">
        <v>3381</v>
      </c>
      <c r="F115" s="32" t="s">
        <v>3382</v>
      </c>
      <c r="G115" s="32" t="s">
        <v>3383</v>
      </c>
      <c r="H115" s="32" t="s">
        <v>3108</v>
      </c>
      <c r="I115" s="40"/>
    </row>
    <row r="116" spans="1:9" ht="14.4" customHeight="1" x14ac:dyDescent="0.3">
      <c r="A116" s="32" t="s">
        <v>3060</v>
      </c>
      <c r="B116" s="32" t="s">
        <v>3564</v>
      </c>
      <c r="C116" s="54" t="s">
        <v>3565</v>
      </c>
      <c r="D116" s="48" t="s">
        <v>194</v>
      </c>
      <c r="E116" s="32" t="s">
        <v>3566</v>
      </c>
      <c r="F116" s="49" t="s">
        <v>3567</v>
      </c>
      <c r="G116" s="49" t="s">
        <v>3568</v>
      </c>
      <c r="H116" s="32" t="s">
        <v>3108</v>
      </c>
      <c r="I116" s="40"/>
    </row>
    <row r="117" spans="1:9" ht="14.4" customHeight="1" x14ac:dyDescent="0.3">
      <c r="A117" s="32" t="s">
        <v>3511</v>
      </c>
      <c r="B117" s="32" t="s">
        <v>3569</v>
      </c>
      <c r="C117" s="51" t="s">
        <v>3570</v>
      </c>
      <c r="D117" s="48" t="s">
        <v>194</v>
      </c>
      <c r="E117" s="32" t="s">
        <v>3514</v>
      </c>
      <c r="F117" s="32" t="s">
        <v>3515</v>
      </c>
      <c r="G117" s="32" t="s">
        <v>3516</v>
      </c>
      <c r="H117" s="32" t="s">
        <v>3108</v>
      </c>
      <c r="I117" s="40"/>
    </row>
    <row r="118" spans="1:9" x14ac:dyDescent="0.3">
      <c r="A118" s="32" t="s">
        <v>2968</v>
      </c>
      <c r="B118" s="32" t="s">
        <v>3571</v>
      </c>
      <c r="C118" s="32" t="s">
        <v>3572</v>
      </c>
      <c r="D118" s="48" t="s">
        <v>194</v>
      </c>
      <c r="E118" s="32" t="s">
        <v>3573</v>
      </c>
      <c r="F118" s="49" t="s">
        <v>3574</v>
      </c>
      <c r="G118" s="49" t="s">
        <v>3575</v>
      </c>
      <c r="H118" s="32" t="s">
        <v>2974</v>
      </c>
      <c r="I118" s="40"/>
    </row>
    <row r="119" spans="1:9" x14ac:dyDescent="0.3">
      <c r="A119" s="32" t="s">
        <v>2968</v>
      </c>
      <c r="B119" s="32" t="s">
        <v>3576</v>
      </c>
      <c r="C119" s="32" t="s">
        <v>3577</v>
      </c>
      <c r="D119" s="48" t="s">
        <v>194</v>
      </c>
      <c r="E119" s="32" t="s">
        <v>3578</v>
      </c>
      <c r="F119" s="49" t="s">
        <v>3579</v>
      </c>
      <c r="G119" s="49" t="s">
        <v>3580</v>
      </c>
      <c r="H119" s="32" t="s">
        <v>2974</v>
      </c>
      <c r="I119" s="40"/>
    </row>
    <row r="120" spans="1:9" x14ac:dyDescent="0.3">
      <c r="A120" s="32" t="s">
        <v>2968</v>
      </c>
      <c r="B120" s="32" t="s">
        <v>3581</v>
      </c>
      <c r="C120" s="32" t="s">
        <v>3582</v>
      </c>
      <c r="D120" s="48" t="s">
        <v>194</v>
      </c>
      <c r="E120" s="32" t="s">
        <v>3583</v>
      </c>
      <c r="F120" s="49" t="s">
        <v>3584</v>
      </c>
      <c r="G120" s="49" t="s">
        <v>3585</v>
      </c>
      <c r="H120" s="32" t="s">
        <v>2974</v>
      </c>
      <c r="I120" s="40"/>
    </row>
    <row r="121" spans="1:9" x14ac:dyDescent="0.3">
      <c r="A121" s="32" t="s">
        <v>2968</v>
      </c>
      <c r="B121" s="32" t="s">
        <v>3586</v>
      </c>
      <c r="C121" s="32" t="s">
        <v>3587</v>
      </c>
      <c r="D121" s="48" t="s">
        <v>194</v>
      </c>
      <c r="E121" s="32" t="s">
        <v>3588</v>
      </c>
      <c r="F121" s="49" t="s">
        <v>3589</v>
      </c>
      <c r="G121" s="49" t="s">
        <v>3590</v>
      </c>
      <c r="H121" s="32" t="s">
        <v>2974</v>
      </c>
      <c r="I121" s="40"/>
    </row>
    <row r="122" spans="1:9" x14ac:dyDescent="0.3">
      <c r="A122" s="32" t="s">
        <v>2968</v>
      </c>
      <c r="B122" s="32" t="s">
        <v>3591</v>
      </c>
      <c r="C122" s="32" t="s">
        <v>3592</v>
      </c>
      <c r="D122" s="48" t="s">
        <v>194</v>
      </c>
      <c r="E122" s="32" t="s">
        <v>3593</v>
      </c>
      <c r="F122" s="49" t="s">
        <v>3594</v>
      </c>
      <c r="G122" s="49" t="s">
        <v>3595</v>
      </c>
      <c r="H122" s="32" t="s">
        <v>2974</v>
      </c>
      <c r="I122" s="40"/>
    </row>
    <row r="123" spans="1:9" x14ac:dyDescent="0.3">
      <c r="A123" s="32" t="s">
        <v>2968</v>
      </c>
      <c r="B123" s="32" t="s">
        <v>3596</v>
      </c>
      <c r="C123" s="32" t="s">
        <v>3597</v>
      </c>
      <c r="D123" s="48" t="s">
        <v>194</v>
      </c>
      <c r="E123" s="32" t="s">
        <v>3598</v>
      </c>
      <c r="F123" s="49" t="s">
        <v>3599</v>
      </c>
      <c r="G123" s="49" t="s">
        <v>3600</v>
      </c>
      <c r="H123" s="32" t="s">
        <v>2974</v>
      </c>
      <c r="I123" s="40"/>
    </row>
    <row r="124" spans="1:9" x14ac:dyDescent="0.3">
      <c r="A124" s="32" t="s">
        <v>2968</v>
      </c>
      <c r="B124" s="32" t="s">
        <v>3601</v>
      </c>
      <c r="C124" s="32" t="s">
        <v>3602</v>
      </c>
      <c r="D124" s="48" t="s">
        <v>194</v>
      </c>
      <c r="E124" s="32" t="s">
        <v>3603</v>
      </c>
      <c r="F124" s="49" t="s">
        <v>3604</v>
      </c>
      <c r="G124" s="49" t="s">
        <v>3605</v>
      </c>
      <c r="H124" s="32" t="s">
        <v>2974</v>
      </c>
      <c r="I124" s="40"/>
    </row>
    <row r="125" spans="1:9" x14ac:dyDescent="0.3">
      <c r="A125" s="32" t="s">
        <v>2968</v>
      </c>
      <c r="B125" s="32" t="s">
        <v>3606</v>
      </c>
      <c r="C125" s="32" t="s">
        <v>3607</v>
      </c>
      <c r="D125" s="48" t="s">
        <v>194</v>
      </c>
      <c r="E125" s="32" t="s">
        <v>3608</v>
      </c>
      <c r="F125" s="49" t="s">
        <v>3609</v>
      </c>
      <c r="G125" s="49" t="s">
        <v>3610</v>
      </c>
      <c r="H125" s="32" t="s">
        <v>2974</v>
      </c>
      <c r="I125" s="40"/>
    </row>
    <row r="126" spans="1:9" x14ac:dyDescent="0.3">
      <c r="A126" s="32" t="s">
        <v>2968</v>
      </c>
      <c r="B126" s="32" t="s">
        <v>3611</v>
      </c>
      <c r="C126" s="32" t="s">
        <v>3612</v>
      </c>
      <c r="D126" s="48" t="s">
        <v>194</v>
      </c>
      <c r="E126" s="32" t="s">
        <v>3256</v>
      </c>
      <c r="F126" s="49" t="s">
        <v>3257</v>
      </c>
      <c r="G126" s="49" t="s">
        <v>3258</v>
      </c>
      <c r="H126" s="32" t="s">
        <v>2974</v>
      </c>
      <c r="I126" s="40"/>
    </row>
    <row r="127" spans="1:9" x14ac:dyDescent="0.3">
      <c r="A127" s="32" t="s">
        <v>2968</v>
      </c>
      <c r="B127" s="32" t="s">
        <v>3613</v>
      </c>
      <c r="C127" s="32" t="s">
        <v>3612</v>
      </c>
      <c r="D127" s="48" t="s">
        <v>194</v>
      </c>
      <c r="E127" s="32" t="s">
        <v>3256</v>
      </c>
      <c r="F127" s="49" t="s">
        <v>3257</v>
      </c>
      <c r="G127" s="49" t="s">
        <v>3258</v>
      </c>
      <c r="H127" s="32" t="s">
        <v>2974</v>
      </c>
      <c r="I127" s="40"/>
    </row>
    <row r="128" spans="1:9" x14ac:dyDescent="0.3">
      <c r="A128" s="32" t="s">
        <v>2968</v>
      </c>
      <c r="B128" s="32" t="s">
        <v>3614</v>
      </c>
      <c r="C128" s="32" t="s">
        <v>3612</v>
      </c>
      <c r="D128" s="48" t="s">
        <v>194</v>
      </c>
      <c r="E128" s="32" t="s">
        <v>3256</v>
      </c>
      <c r="F128" s="49" t="s">
        <v>3257</v>
      </c>
      <c r="G128" s="49" t="s">
        <v>3258</v>
      </c>
      <c r="H128" s="32" t="s">
        <v>2974</v>
      </c>
      <c r="I128" s="40"/>
    </row>
    <row r="129" spans="1:9" x14ac:dyDescent="0.3">
      <c r="A129" s="32" t="s">
        <v>2968</v>
      </c>
      <c r="B129" s="32" t="s">
        <v>3615</v>
      </c>
      <c r="C129" s="32" t="s">
        <v>3607</v>
      </c>
      <c r="D129" s="48" t="s">
        <v>194</v>
      </c>
      <c r="E129" s="32" t="s">
        <v>3608</v>
      </c>
      <c r="F129" s="49" t="s">
        <v>3609</v>
      </c>
      <c r="G129" s="49" t="s">
        <v>3610</v>
      </c>
      <c r="H129" s="32" t="s">
        <v>2974</v>
      </c>
      <c r="I129" s="40"/>
    </row>
    <row r="130" spans="1:9" x14ac:dyDescent="0.3">
      <c r="A130" s="32" t="s">
        <v>2968</v>
      </c>
      <c r="B130" s="32" t="s">
        <v>3616</v>
      </c>
      <c r="C130" s="32" t="s">
        <v>3612</v>
      </c>
      <c r="D130" s="48" t="s">
        <v>194</v>
      </c>
      <c r="E130" s="32" t="s">
        <v>3256</v>
      </c>
      <c r="F130" s="49" t="s">
        <v>3257</v>
      </c>
      <c r="G130" s="49" t="s">
        <v>3258</v>
      </c>
      <c r="H130" s="32" t="s">
        <v>2974</v>
      </c>
      <c r="I130" s="40"/>
    </row>
    <row r="131" spans="1:9" x14ac:dyDescent="0.3">
      <c r="A131" s="32" t="s">
        <v>2968</v>
      </c>
      <c r="B131" s="32" t="s">
        <v>3617</v>
      </c>
      <c r="C131" s="32" t="s">
        <v>3612</v>
      </c>
      <c r="D131" s="48" t="s">
        <v>194</v>
      </c>
      <c r="E131" s="32" t="s">
        <v>3256</v>
      </c>
      <c r="F131" s="49" t="s">
        <v>3257</v>
      </c>
      <c r="G131" s="49" t="s">
        <v>3258</v>
      </c>
      <c r="H131" s="32" t="s">
        <v>2974</v>
      </c>
      <c r="I131" s="40"/>
    </row>
    <row r="132" spans="1:9" x14ac:dyDescent="0.3">
      <c r="A132" s="32" t="s">
        <v>2968</v>
      </c>
      <c r="B132" s="32" t="s">
        <v>3618</v>
      </c>
      <c r="C132" s="32" t="s">
        <v>3612</v>
      </c>
      <c r="D132" s="48" t="s">
        <v>194</v>
      </c>
      <c r="E132" s="32" t="s">
        <v>3256</v>
      </c>
      <c r="F132" s="49" t="s">
        <v>3257</v>
      </c>
      <c r="G132" s="49" t="s">
        <v>3258</v>
      </c>
      <c r="H132" s="32" t="s">
        <v>2974</v>
      </c>
      <c r="I132" s="40"/>
    </row>
    <row r="133" spans="1:9" x14ac:dyDescent="0.3">
      <c r="A133" s="32" t="s">
        <v>2968</v>
      </c>
      <c r="B133" s="32" t="s">
        <v>3619</v>
      </c>
      <c r="C133" s="32" t="s">
        <v>3620</v>
      </c>
      <c r="D133" s="48" t="s">
        <v>194</v>
      </c>
      <c r="E133" s="32" t="s">
        <v>3621</v>
      </c>
      <c r="F133" s="49" t="s">
        <v>3622</v>
      </c>
      <c r="G133" s="49" t="s">
        <v>3623</v>
      </c>
      <c r="H133" s="32" t="s">
        <v>2974</v>
      </c>
      <c r="I133" s="40"/>
    </row>
    <row r="134" spans="1:9" x14ac:dyDescent="0.3">
      <c r="A134" s="32" t="s">
        <v>2968</v>
      </c>
      <c r="B134" s="32" t="s">
        <v>3624</v>
      </c>
      <c r="C134" s="32" t="s">
        <v>3612</v>
      </c>
      <c r="D134" s="48" t="s">
        <v>194</v>
      </c>
      <c r="E134" s="32" t="s">
        <v>3256</v>
      </c>
      <c r="F134" s="49" t="s">
        <v>3257</v>
      </c>
      <c r="G134" s="49" t="s">
        <v>3258</v>
      </c>
      <c r="H134" s="32" t="s">
        <v>2974</v>
      </c>
      <c r="I134" s="40"/>
    </row>
    <row r="135" spans="1:9" x14ac:dyDescent="0.3">
      <c r="A135" s="32" t="s">
        <v>3060</v>
      </c>
      <c r="B135" s="32" t="s">
        <v>3625</v>
      </c>
      <c r="C135" s="32" t="s">
        <v>3626</v>
      </c>
      <c r="D135" s="48" t="s">
        <v>194</v>
      </c>
      <c r="E135" s="32" t="s">
        <v>3627</v>
      </c>
      <c r="F135" s="49" t="s">
        <v>3628</v>
      </c>
      <c r="G135" s="49" t="s">
        <v>3629</v>
      </c>
      <c r="H135" s="32" t="s">
        <v>2974</v>
      </c>
      <c r="I135" s="40"/>
    </row>
    <row r="136" spans="1:9" x14ac:dyDescent="0.3">
      <c r="A136" s="32" t="s">
        <v>2968</v>
      </c>
      <c r="B136" s="32" t="s">
        <v>3630</v>
      </c>
      <c r="C136" s="32" t="s">
        <v>3631</v>
      </c>
      <c r="D136" s="48" t="s">
        <v>194</v>
      </c>
      <c r="E136" s="32" t="s">
        <v>3608</v>
      </c>
      <c r="F136" s="49" t="s">
        <v>3609</v>
      </c>
      <c r="G136" s="49" t="s">
        <v>3610</v>
      </c>
      <c r="H136" s="32" t="s">
        <v>2974</v>
      </c>
      <c r="I136" s="40"/>
    </row>
    <row r="137" spans="1:9" x14ac:dyDescent="0.3">
      <c r="A137" s="32" t="s">
        <v>2968</v>
      </c>
      <c r="B137" s="32" t="s">
        <v>3632</v>
      </c>
      <c r="C137" s="32" t="s">
        <v>3633</v>
      </c>
      <c r="D137" s="48" t="s">
        <v>194</v>
      </c>
      <c r="E137" s="32" t="s">
        <v>3634</v>
      </c>
      <c r="F137" s="49" t="s">
        <v>3635</v>
      </c>
      <c r="G137" s="49" t="s">
        <v>3636</v>
      </c>
      <c r="H137" s="32" t="s">
        <v>2974</v>
      </c>
      <c r="I137" s="40"/>
    </row>
    <row r="138" spans="1:9" x14ac:dyDescent="0.3">
      <c r="A138" s="32" t="s">
        <v>2968</v>
      </c>
      <c r="B138" s="32" t="s">
        <v>3637</v>
      </c>
      <c r="C138" s="32" t="s">
        <v>3638</v>
      </c>
      <c r="D138" s="48" t="s">
        <v>194</v>
      </c>
      <c r="E138" s="32" t="s">
        <v>3634</v>
      </c>
      <c r="F138" s="49" t="s">
        <v>3635</v>
      </c>
      <c r="G138" s="49" t="s">
        <v>3636</v>
      </c>
      <c r="H138" s="32" t="s">
        <v>2974</v>
      </c>
      <c r="I138" s="40"/>
    </row>
    <row r="139" spans="1:9" x14ac:dyDescent="0.3">
      <c r="A139" s="32" t="s">
        <v>2968</v>
      </c>
      <c r="B139" s="32" t="s">
        <v>3639</v>
      </c>
      <c r="C139" s="32" t="s">
        <v>3612</v>
      </c>
      <c r="D139" s="48" t="s">
        <v>194</v>
      </c>
      <c r="E139" s="32" t="s">
        <v>3256</v>
      </c>
      <c r="F139" s="49" t="s">
        <v>3257</v>
      </c>
      <c r="G139" s="49" t="s">
        <v>3258</v>
      </c>
      <c r="H139" s="32" t="s">
        <v>2974</v>
      </c>
      <c r="I139" s="40"/>
    </row>
    <row r="140" spans="1:9" x14ac:dyDescent="0.3">
      <c r="A140" s="32" t="s">
        <v>2968</v>
      </c>
      <c r="B140" s="32" t="s">
        <v>3640</v>
      </c>
      <c r="C140" s="32" t="s">
        <v>3612</v>
      </c>
      <c r="D140" s="48" t="s">
        <v>194</v>
      </c>
      <c r="E140" s="32" t="s">
        <v>3256</v>
      </c>
      <c r="F140" s="49" t="s">
        <v>3257</v>
      </c>
      <c r="G140" s="49" t="s">
        <v>3258</v>
      </c>
      <c r="H140" s="32" t="s">
        <v>2974</v>
      </c>
      <c r="I140" s="40"/>
    </row>
    <row r="141" spans="1:9" x14ac:dyDescent="0.3">
      <c r="A141" s="32" t="s">
        <v>2968</v>
      </c>
      <c r="B141" s="32" t="s">
        <v>3641</v>
      </c>
      <c r="C141" s="32" t="s">
        <v>3642</v>
      </c>
      <c r="D141" s="48" t="s">
        <v>194</v>
      </c>
      <c r="E141" s="32" t="s">
        <v>3643</v>
      </c>
      <c r="F141" s="32" t="s">
        <v>3644</v>
      </c>
      <c r="G141" s="32" t="s">
        <v>3645</v>
      </c>
      <c r="H141" s="32" t="s">
        <v>2974</v>
      </c>
      <c r="I141" s="40"/>
    </row>
    <row r="142" spans="1:9" x14ac:dyDescent="0.3">
      <c r="A142" s="32" t="s">
        <v>2968</v>
      </c>
      <c r="B142" s="32" t="s">
        <v>3646</v>
      </c>
      <c r="C142" s="32" t="s">
        <v>3647</v>
      </c>
      <c r="D142" s="48" t="s">
        <v>194</v>
      </c>
      <c r="E142" s="32" t="s">
        <v>3648</v>
      </c>
      <c r="F142" s="32" t="s">
        <v>3649</v>
      </c>
      <c r="G142" s="32" t="s">
        <v>3650</v>
      </c>
      <c r="H142" s="32" t="s">
        <v>2974</v>
      </c>
      <c r="I142" s="40"/>
    </row>
    <row r="143" spans="1:9" x14ac:dyDescent="0.3">
      <c r="A143" s="32" t="s">
        <v>2968</v>
      </c>
      <c r="B143" s="32" t="s">
        <v>3651</v>
      </c>
      <c r="C143" s="32" t="s">
        <v>3652</v>
      </c>
      <c r="D143" s="48" t="s">
        <v>194</v>
      </c>
      <c r="E143" s="32" t="s">
        <v>3653</v>
      </c>
      <c r="F143" s="32" t="s">
        <v>3654</v>
      </c>
      <c r="G143" s="32" t="s">
        <v>3655</v>
      </c>
      <c r="H143" s="32" t="s">
        <v>2974</v>
      </c>
      <c r="I143" s="40"/>
    </row>
    <row r="144" spans="1:9" x14ac:dyDescent="0.3">
      <c r="A144" s="32" t="s">
        <v>2968</v>
      </c>
      <c r="B144" s="32" t="s">
        <v>3656</v>
      </c>
      <c r="C144" s="32" t="s">
        <v>3657</v>
      </c>
      <c r="D144" s="48" t="s">
        <v>194</v>
      </c>
      <c r="E144" s="32" t="s">
        <v>3658</v>
      </c>
      <c r="F144" s="32" t="s">
        <v>3659</v>
      </c>
      <c r="G144" s="32" t="s">
        <v>3660</v>
      </c>
      <c r="H144" s="32" t="s">
        <v>2974</v>
      </c>
      <c r="I144" s="40"/>
    </row>
    <row r="145" spans="1:9" x14ac:dyDescent="0.3">
      <c r="A145" s="32" t="s">
        <v>2968</v>
      </c>
      <c r="B145" s="32" t="s">
        <v>3661</v>
      </c>
      <c r="C145" s="32" t="s">
        <v>3662</v>
      </c>
      <c r="D145" s="48" t="s">
        <v>194</v>
      </c>
      <c r="E145" s="32" t="s">
        <v>3653</v>
      </c>
      <c r="F145" s="32" t="s">
        <v>3654</v>
      </c>
      <c r="G145" s="32" t="s">
        <v>3655</v>
      </c>
      <c r="H145" s="32" t="s">
        <v>2974</v>
      </c>
      <c r="I145" s="40"/>
    </row>
    <row r="146" spans="1:9" x14ac:dyDescent="0.3">
      <c r="A146" s="32" t="s">
        <v>2968</v>
      </c>
      <c r="B146" s="32" t="s">
        <v>3663</v>
      </c>
      <c r="C146" s="32" t="s">
        <v>3664</v>
      </c>
      <c r="D146" s="48" t="s">
        <v>194</v>
      </c>
      <c r="E146" s="32" t="s">
        <v>3665</v>
      </c>
      <c r="F146" s="32" t="s">
        <v>3666</v>
      </c>
      <c r="G146" s="32" t="s">
        <v>3667</v>
      </c>
      <c r="H146" s="32" t="s">
        <v>2974</v>
      </c>
      <c r="I146" s="40"/>
    </row>
    <row r="147" spans="1:9" x14ac:dyDescent="0.3">
      <c r="A147" s="32" t="s">
        <v>2968</v>
      </c>
      <c r="B147" s="32" t="s">
        <v>3668</v>
      </c>
      <c r="C147" s="32" t="s">
        <v>3669</v>
      </c>
      <c r="D147" s="48" t="s">
        <v>194</v>
      </c>
      <c r="E147" s="32" t="s">
        <v>3670</v>
      </c>
      <c r="F147" s="32" t="s">
        <v>3671</v>
      </c>
      <c r="G147" s="32" t="s">
        <v>3672</v>
      </c>
      <c r="H147" s="32" t="s">
        <v>2974</v>
      </c>
      <c r="I147" s="40"/>
    </row>
    <row r="148" spans="1:9" x14ac:dyDescent="0.3">
      <c r="A148" s="32" t="s">
        <v>2968</v>
      </c>
      <c r="B148" s="32" t="s">
        <v>3673</v>
      </c>
      <c r="C148" s="32" t="s">
        <v>3674</v>
      </c>
      <c r="D148" s="48" t="s">
        <v>194</v>
      </c>
      <c r="E148" s="32" t="s">
        <v>3675</v>
      </c>
      <c r="F148" s="32" t="s">
        <v>3676</v>
      </c>
      <c r="G148" s="32" t="s">
        <v>3677</v>
      </c>
      <c r="H148" s="32" t="s">
        <v>2974</v>
      </c>
      <c r="I148" s="40"/>
    </row>
    <row r="149" spans="1:9" x14ac:dyDescent="0.3">
      <c r="A149" s="32" t="s">
        <v>2968</v>
      </c>
      <c r="B149" s="32" t="s">
        <v>3678</v>
      </c>
      <c r="C149" s="32" t="s">
        <v>3679</v>
      </c>
      <c r="D149" s="48" t="s">
        <v>194</v>
      </c>
      <c r="E149" s="32" t="s">
        <v>3680</v>
      </c>
      <c r="F149" s="32" t="s">
        <v>3681</v>
      </c>
      <c r="G149" s="32" t="s">
        <v>3682</v>
      </c>
      <c r="H149" s="32" t="s">
        <v>2974</v>
      </c>
      <c r="I149" s="40"/>
    </row>
    <row r="150" spans="1:9" x14ac:dyDescent="0.3">
      <c r="A150" s="32" t="s">
        <v>2968</v>
      </c>
      <c r="B150" s="32" t="s">
        <v>3683</v>
      </c>
      <c r="C150" s="32" t="s">
        <v>3684</v>
      </c>
      <c r="D150" s="48" t="s">
        <v>194</v>
      </c>
      <c r="E150" s="32" t="s">
        <v>3685</v>
      </c>
      <c r="F150" s="32" t="s">
        <v>3686</v>
      </c>
      <c r="G150" s="32" t="s">
        <v>3687</v>
      </c>
      <c r="H150" s="32" t="s">
        <v>2974</v>
      </c>
      <c r="I150" s="40"/>
    </row>
    <row r="151" spans="1:9" x14ac:dyDescent="0.3">
      <c r="A151" s="32" t="s">
        <v>2968</v>
      </c>
      <c r="B151" s="32" t="s">
        <v>3688</v>
      </c>
      <c r="C151" s="32" t="s">
        <v>3689</v>
      </c>
      <c r="D151" s="48" t="s">
        <v>194</v>
      </c>
      <c r="E151" s="32" t="s">
        <v>3690</v>
      </c>
      <c r="F151" s="32" t="s">
        <v>3691</v>
      </c>
      <c r="G151" s="32" t="s">
        <v>3692</v>
      </c>
      <c r="H151" s="32" t="s">
        <v>2974</v>
      </c>
      <c r="I151" s="40"/>
    </row>
    <row r="152" spans="1:9" x14ac:dyDescent="0.3">
      <c r="A152" s="32" t="s">
        <v>2968</v>
      </c>
      <c r="B152" s="32" t="s">
        <v>3693</v>
      </c>
      <c r="C152" s="32" t="s">
        <v>3694</v>
      </c>
      <c r="D152" s="48" t="s">
        <v>194</v>
      </c>
      <c r="E152" s="32" t="s">
        <v>3695</v>
      </c>
      <c r="F152" s="32" t="s">
        <v>3696</v>
      </c>
      <c r="G152" s="32" t="s">
        <v>3697</v>
      </c>
      <c r="H152" s="32" t="s">
        <v>2974</v>
      </c>
      <c r="I152" s="40"/>
    </row>
    <row r="153" spans="1:9" x14ac:dyDescent="0.3">
      <c r="A153" s="32" t="s">
        <v>2968</v>
      </c>
      <c r="B153" s="32" t="s">
        <v>3698</v>
      </c>
      <c r="C153" s="32" t="s">
        <v>3699</v>
      </c>
      <c r="D153" s="48" t="s">
        <v>194</v>
      </c>
      <c r="E153" s="32" t="s">
        <v>3700</v>
      </c>
      <c r="F153" s="32" t="s">
        <v>3701</v>
      </c>
      <c r="G153" s="32" t="s">
        <v>3702</v>
      </c>
      <c r="H153" s="32" t="s">
        <v>2974</v>
      </c>
      <c r="I153" s="40"/>
    </row>
    <row r="154" spans="1:9" x14ac:dyDescent="0.3">
      <c r="A154" s="32" t="s">
        <v>2968</v>
      </c>
      <c r="B154" s="32" t="s">
        <v>3703</v>
      </c>
      <c r="C154" s="32" t="s">
        <v>3704</v>
      </c>
      <c r="D154" s="48" t="s">
        <v>194</v>
      </c>
      <c r="E154" s="32" t="s">
        <v>3705</v>
      </c>
      <c r="F154" s="32" t="s">
        <v>3706</v>
      </c>
      <c r="G154" s="32" t="s">
        <v>3707</v>
      </c>
      <c r="H154" s="32" t="s">
        <v>2974</v>
      </c>
      <c r="I154" s="40"/>
    </row>
    <row r="155" spans="1:9" x14ac:dyDescent="0.3">
      <c r="A155" s="32" t="s">
        <v>2968</v>
      </c>
      <c r="B155" s="32" t="s">
        <v>3708</v>
      </c>
      <c r="C155" s="32" t="s">
        <v>3709</v>
      </c>
      <c r="D155" s="48" t="s">
        <v>194</v>
      </c>
      <c r="E155" s="32" t="s">
        <v>3710</v>
      </c>
      <c r="F155" s="32" t="s">
        <v>3711</v>
      </c>
      <c r="G155" s="32" t="s">
        <v>3712</v>
      </c>
      <c r="H155" s="32" t="s">
        <v>2974</v>
      </c>
      <c r="I155" s="40"/>
    </row>
    <row r="156" spans="1:9" x14ac:dyDescent="0.3">
      <c r="A156" s="32" t="s">
        <v>2968</v>
      </c>
      <c r="B156" s="32" t="s">
        <v>3713</v>
      </c>
      <c r="C156" s="32" t="s">
        <v>3714</v>
      </c>
      <c r="D156" s="48" t="s">
        <v>194</v>
      </c>
      <c r="E156" s="32" t="s">
        <v>3715</v>
      </c>
      <c r="F156" s="32" t="s">
        <v>3716</v>
      </c>
      <c r="G156" s="32" t="s">
        <v>3717</v>
      </c>
      <c r="H156" s="32" t="s">
        <v>2974</v>
      </c>
      <c r="I156" s="40"/>
    </row>
    <row r="157" spans="1:9" x14ac:dyDescent="0.3">
      <c r="A157" s="32" t="s">
        <v>2968</v>
      </c>
      <c r="B157" s="32" t="s">
        <v>3718</v>
      </c>
      <c r="C157" s="32" t="s">
        <v>3719</v>
      </c>
      <c r="D157" s="48" t="s">
        <v>194</v>
      </c>
      <c r="E157" s="32" t="s">
        <v>3720</v>
      </c>
      <c r="F157" s="32" t="s">
        <v>3721</v>
      </c>
      <c r="G157" s="32" t="s">
        <v>3722</v>
      </c>
      <c r="H157" s="32" t="s">
        <v>2974</v>
      </c>
      <c r="I157" s="40"/>
    </row>
    <row r="158" spans="1:9" x14ac:dyDescent="0.3">
      <c r="A158" s="32" t="s">
        <v>2968</v>
      </c>
      <c r="B158" s="32" t="s">
        <v>3723</v>
      </c>
      <c r="C158" s="32" t="s">
        <v>3724</v>
      </c>
      <c r="D158" s="48" t="s">
        <v>194</v>
      </c>
      <c r="E158" s="32" t="s">
        <v>3725</v>
      </c>
      <c r="F158" s="32" t="s">
        <v>3726</v>
      </c>
      <c r="G158" s="32" t="s">
        <v>3727</v>
      </c>
      <c r="H158" s="32" t="s">
        <v>2974</v>
      </c>
      <c r="I158" s="40"/>
    </row>
    <row r="159" spans="1:9" x14ac:dyDescent="0.3">
      <c r="A159" s="32" t="s">
        <v>2968</v>
      </c>
      <c r="B159" s="32" t="s">
        <v>3728</v>
      </c>
      <c r="C159" s="32" t="s">
        <v>3729</v>
      </c>
      <c r="D159" s="48" t="s">
        <v>194</v>
      </c>
      <c r="E159" s="32" t="s">
        <v>3730</v>
      </c>
      <c r="F159" s="32" t="s">
        <v>3731</v>
      </c>
      <c r="G159" s="32" t="s">
        <v>3732</v>
      </c>
      <c r="H159" s="32" t="s">
        <v>2974</v>
      </c>
      <c r="I159" s="40"/>
    </row>
    <row r="160" spans="1:9" x14ac:dyDescent="0.3">
      <c r="A160" s="32" t="s">
        <v>2968</v>
      </c>
      <c r="B160" s="32" t="s">
        <v>3733</v>
      </c>
      <c r="C160" s="32" t="s">
        <v>3734</v>
      </c>
      <c r="D160" s="48" t="s">
        <v>194</v>
      </c>
      <c r="E160" s="32" t="s">
        <v>3735</v>
      </c>
      <c r="F160" s="32" t="s">
        <v>3736</v>
      </c>
      <c r="G160" s="32" t="s">
        <v>3737</v>
      </c>
      <c r="H160" s="32" t="s">
        <v>2974</v>
      </c>
      <c r="I160" s="40"/>
    </row>
    <row r="161" spans="1:9" x14ac:dyDescent="0.3">
      <c r="A161" s="32" t="s">
        <v>2968</v>
      </c>
      <c r="B161" s="32" t="s">
        <v>3738</v>
      </c>
      <c r="C161" s="32" t="s">
        <v>3739</v>
      </c>
      <c r="D161" s="48" t="s">
        <v>194</v>
      </c>
      <c r="E161" s="32" t="s">
        <v>3740</v>
      </c>
      <c r="F161" s="32" t="s">
        <v>3741</v>
      </c>
      <c r="G161" s="32" t="s">
        <v>3742</v>
      </c>
      <c r="H161" s="32" t="s">
        <v>2974</v>
      </c>
      <c r="I161" s="40"/>
    </row>
    <row r="162" spans="1:9" x14ac:dyDescent="0.3">
      <c r="A162" s="32" t="s">
        <v>2968</v>
      </c>
      <c r="B162" s="32" t="s">
        <v>3743</v>
      </c>
      <c r="C162" s="32" t="s">
        <v>3744</v>
      </c>
      <c r="D162" s="48" t="s">
        <v>194</v>
      </c>
      <c r="E162" s="32" t="s">
        <v>3745</v>
      </c>
      <c r="F162" s="32" t="s">
        <v>3746</v>
      </c>
      <c r="G162" s="32" t="s">
        <v>3747</v>
      </c>
      <c r="H162" s="32" t="s">
        <v>2974</v>
      </c>
      <c r="I162" s="40"/>
    </row>
    <row r="163" spans="1:9" x14ac:dyDescent="0.3">
      <c r="A163" s="32" t="s">
        <v>2968</v>
      </c>
      <c r="B163" s="32" t="s">
        <v>3748</v>
      </c>
      <c r="C163" s="32" t="s">
        <v>3749</v>
      </c>
      <c r="D163" s="48" t="s">
        <v>194</v>
      </c>
      <c r="E163" s="32" t="s">
        <v>3750</v>
      </c>
      <c r="F163" s="32" t="s">
        <v>3751</v>
      </c>
      <c r="G163" s="32" t="s">
        <v>3752</v>
      </c>
      <c r="H163" s="32" t="s">
        <v>2974</v>
      </c>
      <c r="I163" s="40"/>
    </row>
    <row r="164" spans="1:9" x14ac:dyDescent="0.3">
      <c r="A164" s="32" t="s">
        <v>2968</v>
      </c>
      <c r="B164" s="32" t="s">
        <v>3753</v>
      </c>
      <c r="C164" s="32" t="s">
        <v>3754</v>
      </c>
      <c r="D164" s="48" t="s">
        <v>194</v>
      </c>
      <c r="E164" s="32" t="s">
        <v>3755</v>
      </c>
      <c r="F164" s="32" t="s">
        <v>3756</v>
      </c>
      <c r="G164" s="32" t="s">
        <v>3757</v>
      </c>
      <c r="H164" s="32" t="s">
        <v>2974</v>
      </c>
      <c r="I164" s="40"/>
    </row>
    <row r="165" spans="1:9" x14ac:dyDescent="0.3">
      <c r="A165" s="32" t="s">
        <v>2968</v>
      </c>
      <c r="B165" s="32" t="s">
        <v>3758</v>
      </c>
      <c r="C165" s="32" t="s">
        <v>3759</v>
      </c>
      <c r="D165" s="48" t="s">
        <v>194</v>
      </c>
      <c r="E165" s="32" t="s">
        <v>3760</v>
      </c>
      <c r="F165" s="32" t="s">
        <v>3761</v>
      </c>
      <c r="G165" s="32" t="s">
        <v>3762</v>
      </c>
      <c r="H165" s="32" t="s">
        <v>2974</v>
      </c>
      <c r="I165" s="40"/>
    </row>
    <row r="166" spans="1:9" x14ac:dyDescent="0.3">
      <c r="A166" s="32" t="s">
        <v>2968</v>
      </c>
      <c r="B166" s="32" t="s">
        <v>3763</v>
      </c>
      <c r="C166" s="32" t="s">
        <v>3764</v>
      </c>
      <c r="D166" s="48" t="s">
        <v>194</v>
      </c>
      <c r="E166" s="32" t="s">
        <v>3765</v>
      </c>
      <c r="F166" s="32" t="s">
        <v>3766</v>
      </c>
      <c r="G166" s="32" t="s">
        <v>3767</v>
      </c>
      <c r="H166" s="32" t="s">
        <v>2974</v>
      </c>
      <c r="I166" s="40"/>
    </row>
    <row r="167" spans="1:9" x14ac:dyDescent="0.3">
      <c r="A167" s="32" t="s">
        <v>2968</v>
      </c>
      <c r="B167" s="32" t="s">
        <v>3768</v>
      </c>
      <c r="C167" s="32" t="s">
        <v>3769</v>
      </c>
      <c r="D167" s="48" t="s">
        <v>194</v>
      </c>
      <c r="E167" s="32" t="s">
        <v>3770</v>
      </c>
      <c r="F167" s="32" t="s">
        <v>3771</v>
      </c>
      <c r="G167" s="32" t="s">
        <v>3772</v>
      </c>
      <c r="H167" s="32" t="s">
        <v>2974</v>
      </c>
      <c r="I167" s="40"/>
    </row>
    <row r="168" spans="1:9" x14ac:dyDescent="0.3">
      <c r="A168" s="32" t="s">
        <v>2968</v>
      </c>
      <c r="B168" s="32" t="s">
        <v>3773</v>
      </c>
      <c r="C168" s="32" t="s">
        <v>3774</v>
      </c>
      <c r="D168" s="48" t="s">
        <v>194</v>
      </c>
      <c r="E168" s="32" t="s">
        <v>3775</v>
      </c>
      <c r="F168" s="32" t="s">
        <v>3776</v>
      </c>
      <c r="G168" s="32" t="s">
        <v>3777</v>
      </c>
      <c r="H168" s="32" t="s">
        <v>2974</v>
      </c>
      <c r="I168" s="40"/>
    </row>
    <row r="169" spans="1:9" x14ac:dyDescent="0.3">
      <c r="A169" s="32" t="s">
        <v>2968</v>
      </c>
      <c r="B169" s="32" t="s">
        <v>3778</v>
      </c>
      <c r="C169" s="32" t="s">
        <v>3779</v>
      </c>
      <c r="D169" s="48" t="s">
        <v>194</v>
      </c>
      <c r="E169" s="32" t="s">
        <v>3780</v>
      </c>
      <c r="F169" s="32" t="s">
        <v>3781</v>
      </c>
      <c r="G169" s="32" t="s">
        <v>3782</v>
      </c>
      <c r="H169" s="32" t="s">
        <v>2974</v>
      </c>
      <c r="I169" s="40"/>
    </row>
    <row r="170" spans="1:9" x14ac:dyDescent="0.3">
      <c r="A170" s="32" t="s">
        <v>2968</v>
      </c>
      <c r="B170" s="32" t="s">
        <v>3783</v>
      </c>
      <c r="C170" s="32" t="s">
        <v>3784</v>
      </c>
      <c r="D170" s="48" t="s">
        <v>194</v>
      </c>
      <c r="E170" s="32" t="s">
        <v>3785</v>
      </c>
      <c r="F170" s="32" t="s">
        <v>3786</v>
      </c>
      <c r="G170" s="32" t="s">
        <v>3787</v>
      </c>
      <c r="H170" s="32" t="s">
        <v>2974</v>
      </c>
      <c r="I170" s="40"/>
    </row>
    <row r="171" spans="1:9" x14ac:dyDescent="0.3">
      <c r="A171" s="32" t="s">
        <v>2968</v>
      </c>
      <c r="B171" s="32" t="s">
        <v>3788</v>
      </c>
      <c r="C171" s="32" t="s">
        <v>3789</v>
      </c>
      <c r="D171" s="48" t="s">
        <v>194</v>
      </c>
      <c r="E171" s="32" t="s">
        <v>3790</v>
      </c>
      <c r="F171" s="32" t="s">
        <v>3791</v>
      </c>
      <c r="G171" s="32" t="s">
        <v>3792</v>
      </c>
      <c r="H171" s="32" t="s">
        <v>2974</v>
      </c>
      <c r="I171" s="40"/>
    </row>
    <row r="172" spans="1:9" x14ac:dyDescent="0.3">
      <c r="A172" s="32" t="s">
        <v>2968</v>
      </c>
      <c r="B172" s="32" t="s">
        <v>3793</v>
      </c>
      <c r="C172" s="32" t="s">
        <v>3794</v>
      </c>
      <c r="D172" s="48" t="s">
        <v>194</v>
      </c>
      <c r="E172" s="32" t="s">
        <v>3795</v>
      </c>
      <c r="F172" s="32" t="s">
        <v>3796</v>
      </c>
      <c r="G172" s="32" t="s">
        <v>3797</v>
      </c>
      <c r="H172" s="32" t="s">
        <v>2974</v>
      </c>
      <c r="I172" s="40"/>
    </row>
    <row r="173" spans="1:9" x14ac:dyDescent="0.3">
      <c r="A173" s="32" t="s">
        <v>2968</v>
      </c>
      <c r="B173" s="32" t="s">
        <v>3798</v>
      </c>
      <c r="C173" s="32" t="s">
        <v>3799</v>
      </c>
      <c r="D173" s="48" t="s">
        <v>194</v>
      </c>
      <c r="E173" s="32" t="s">
        <v>3800</v>
      </c>
      <c r="F173" s="32" t="s">
        <v>3801</v>
      </c>
      <c r="G173" s="32" t="s">
        <v>3802</v>
      </c>
      <c r="H173" s="32" t="s">
        <v>2974</v>
      </c>
      <c r="I173" s="40"/>
    </row>
    <row r="174" spans="1:9" x14ac:dyDescent="0.3">
      <c r="A174" s="32" t="s">
        <v>2968</v>
      </c>
      <c r="B174" s="32" t="s">
        <v>3803</v>
      </c>
      <c r="C174" s="32" t="s">
        <v>3195</v>
      </c>
      <c r="D174" s="48" t="s">
        <v>194</v>
      </c>
      <c r="E174" s="32" t="s">
        <v>3196</v>
      </c>
      <c r="F174" s="49" t="s">
        <v>3197</v>
      </c>
      <c r="G174" s="49" t="s">
        <v>3198</v>
      </c>
      <c r="H174" s="32" t="s">
        <v>2974</v>
      </c>
      <c r="I174" s="40"/>
    </row>
    <row r="175" spans="1:9" x14ac:dyDescent="0.3">
      <c r="A175" s="32" t="s">
        <v>2968</v>
      </c>
      <c r="B175" s="32" t="s">
        <v>3804</v>
      </c>
      <c r="C175" s="32" t="s">
        <v>3805</v>
      </c>
      <c r="D175" s="48" t="s">
        <v>194</v>
      </c>
      <c r="E175" s="32" t="s">
        <v>3806</v>
      </c>
      <c r="F175" s="32" t="s">
        <v>3807</v>
      </c>
      <c r="G175" s="32" t="s">
        <v>3808</v>
      </c>
      <c r="H175" s="32" t="s">
        <v>3108</v>
      </c>
      <c r="I175" s="40"/>
    </row>
    <row r="176" spans="1:9" x14ac:dyDescent="0.3">
      <c r="A176" s="32" t="s">
        <v>2968</v>
      </c>
      <c r="B176" s="32" t="s">
        <v>3809</v>
      </c>
      <c r="C176" s="32" t="s">
        <v>3810</v>
      </c>
      <c r="D176" s="48" t="s">
        <v>194</v>
      </c>
      <c r="E176" s="32" t="s">
        <v>3811</v>
      </c>
      <c r="F176" s="32" t="s">
        <v>3812</v>
      </c>
      <c r="G176" s="32" t="s">
        <v>3813</v>
      </c>
      <c r="H176" s="32" t="s">
        <v>3108</v>
      </c>
      <c r="I176" s="40"/>
    </row>
    <row r="177" spans="1:9" x14ac:dyDescent="0.3">
      <c r="A177" s="32" t="s">
        <v>2968</v>
      </c>
      <c r="B177" s="32" t="s">
        <v>3814</v>
      </c>
      <c r="C177" s="32" t="s">
        <v>3815</v>
      </c>
      <c r="D177" s="48" t="s">
        <v>194</v>
      </c>
      <c r="E177" s="32" t="s">
        <v>3816</v>
      </c>
      <c r="F177" s="32" t="s">
        <v>3817</v>
      </c>
      <c r="G177" s="32" t="s">
        <v>3818</v>
      </c>
      <c r="H177" s="32" t="s">
        <v>3108</v>
      </c>
      <c r="I177" s="40"/>
    </row>
    <row r="178" spans="1:9" x14ac:dyDescent="0.3">
      <c r="A178" s="32" t="s">
        <v>2968</v>
      </c>
      <c r="B178" s="32" t="s">
        <v>3819</v>
      </c>
      <c r="C178" s="32" t="s">
        <v>3820</v>
      </c>
      <c r="D178" s="48" t="s">
        <v>194</v>
      </c>
      <c r="E178" s="32" t="s">
        <v>3821</v>
      </c>
      <c r="F178" s="32" t="s">
        <v>3822</v>
      </c>
      <c r="G178" s="32" t="s">
        <v>3823</v>
      </c>
      <c r="H178" s="32" t="s">
        <v>3108</v>
      </c>
      <c r="I178" s="40"/>
    </row>
    <row r="179" spans="1:9" x14ac:dyDescent="0.3">
      <c r="A179" s="32" t="s">
        <v>2968</v>
      </c>
      <c r="B179" s="32" t="s">
        <v>3824</v>
      </c>
      <c r="C179" s="32" t="s">
        <v>3825</v>
      </c>
      <c r="D179" s="48" t="s">
        <v>194</v>
      </c>
      <c r="E179" s="32" t="s">
        <v>3826</v>
      </c>
      <c r="F179" s="32" t="s">
        <v>3827</v>
      </c>
      <c r="G179" s="32" t="s">
        <v>3828</v>
      </c>
      <c r="H179" s="32" t="s">
        <v>3108</v>
      </c>
      <c r="I179" s="40"/>
    </row>
    <row r="180" spans="1:9" x14ac:dyDescent="0.3">
      <c r="A180" s="32" t="s">
        <v>2968</v>
      </c>
      <c r="B180" s="32" t="s">
        <v>3829</v>
      </c>
      <c r="C180" s="32" t="s">
        <v>3830</v>
      </c>
      <c r="D180" s="48" t="s">
        <v>194</v>
      </c>
      <c r="E180" s="32" t="s">
        <v>3831</v>
      </c>
      <c r="F180" s="32" t="s">
        <v>3832</v>
      </c>
      <c r="G180" s="32" t="s">
        <v>3833</v>
      </c>
      <c r="H180" s="32" t="s">
        <v>3108</v>
      </c>
      <c r="I180" s="40"/>
    </row>
    <row r="181" spans="1:9" ht="14.4" customHeight="1" x14ac:dyDescent="0.3">
      <c r="A181" s="32" t="s">
        <v>2968</v>
      </c>
      <c r="B181" s="32" t="s">
        <v>3834</v>
      </c>
      <c r="C181" s="32" t="s">
        <v>3835</v>
      </c>
      <c r="D181" s="48" t="s">
        <v>194</v>
      </c>
      <c r="E181" s="32" t="s">
        <v>3836</v>
      </c>
      <c r="F181" s="32" t="s">
        <v>3837</v>
      </c>
      <c r="G181" s="32" t="s">
        <v>3838</v>
      </c>
      <c r="H181" s="32" t="s">
        <v>3108</v>
      </c>
      <c r="I181" s="40"/>
    </row>
    <row r="182" spans="1:9" x14ac:dyDescent="0.3">
      <c r="A182" s="32" t="s">
        <v>2968</v>
      </c>
      <c r="B182" s="32" t="s">
        <v>3839</v>
      </c>
      <c r="C182" s="32" t="s">
        <v>3840</v>
      </c>
      <c r="D182" s="48" t="s">
        <v>194</v>
      </c>
      <c r="E182" s="32" t="s">
        <v>3841</v>
      </c>
      <c r="F182" s="32" t="s">
        <v>3842</v>
      </c>
      <c r="G182" s="32" t="s">
        <v>3843</v>
      </c>
      <c r="H182" s="32" t="s">
        <v>2974</v>
      </c>
      <c r="I182" s="40"/>
    </row>
    <row r="183" spans="1:9" x14ac:dyDescent="0.3">
      <c r="A183" s="32" t="s">
        <v>2968</v>
      </c>
      <c r="B183" s="32" t="s">
        <v>3844</v>
      </c>
      <c r="C183" s="32" t="s">
        <v>3845</v>
      </c>
      <c r="D183" s="48" t="s">
        <v>194</v>
      </c>
      <c r="E183" s="32" t="s">
        <v>3846</v>
      </c>
      <c r="F183" s="32" t="s">
        <v>3847</v>
      </c>
      <c r="G183" s="32" t="s">
        <v>3848</v>
      </c>
      <c r="H183" s="32" t="s">
        <v>2974</v>
      </c>
      <c r="I183" s="40"/>
    </row>
    <row r="184" spans="1:9" x14ac:dyDescent="0.3">
      <c r="A184" s="32" t="s">
        <v>2968</v>
      </c>
      <c r="B184" s="32" t="s">
        <v>3849</v>
      </c>
      <c r="C184" s="32" t="s">
        <v>3850</v>
      </c>
      <c r="D184" s="48" t="s">
        <v>194</v>
      </c>
      <c r="E184" s="32" t="s">
        <v>3851</v>
      </c>
      <c r="F184" s="32" t="s">
        <v>3852</v>
      </c>
      <c r="G184" s="32" t="s">
        <v>3853</v>
      </c>
      <c r="H184" s="32" t="s">
        <v>2974</v>
      </c>
      <c r="I184" s="40"/>
    </row>
    <row r="185" spans="1:9" x14ac:dyDescent="0.3">
      <c r="A185" s="32" t="s">
        <v>3060</v>
      </c>
      <c r="B185" s="32" t="s">
        <v>3854</v>
      </c>
      <c r="C185" s="32" t="s">
        <v>3855</v>
      </c>
      <c r="D185" s="48" t="s">
        <v>194</v>
      </c>
      <c r="E185" s="32" t="s">
        <v>3855</v>
      </c>
      <c r="F185" s="32" t="s">
        <v>3856</v>
      </c>
      <c r="G185" s="32" t="s">
        <v>3857</v>
      </c>
      <c r="H185" s="32" t="s">
        <v>3108</v>
      </c>
      <c r="I185" s="40"/>
    </row>
    <row r="186" spans="1:9" x14ac:dyDescent="0.3">
      <c r="A186" s="32" t="s">
        <v>3060</v>
      </c>
      <c r="B186" s="32" t="s">
        <v>3858</v>
      </c>
      <c r="C186" s="32" t="s">
        <v>3859</v>
      </c>
      <c r="D186" s="48" t="s">
        <v>194</v>
      </c>
      <c r="E186" s="32" t="s">
        <v>3859</v>
      </c>
      <c r="F186" s="32" t="s">
        <v>3860</v>
      </c>
      <c r="G186" s="32" t="s">
        <v>3861</v>
      </c>
      <c r="H186" s="32" t="s">
        <v>3108</v>
      </c>
      <c r="I186" s="40"/>
    </row>
    <row r="187" spans="1:9" x14ac:dyDescent="0.3">
      <c r="A187" s="32" t="s">
        <v>2968</v>
      </c>
      <c r="B187" s="32" t="s">
        <v>3862</v>
      </c>
      <c r="C187" s="32" t="s">
        <v>3863</v>
      </c>
      <c r="D187" s="48" t="s">
        <v>194</v>
      </c>
      <c r="E187" s="32" t="s">
        <v>3864</v>
      </c>
      <c r="F187" s="49" t="s">
        <v>3865</v>
      </c>
      <c r="G187" s="49" t="s">
        <v>3866</v>
      </c>
      <c r="H187" s="32" t="s">
        <v>2974</v>
      </c>
      <c r="I187" s="40"/>
    </row>
    <row r="188" spans="1:9" x14ac:dyDescent="0.3">
      <c r="A188" s="32" t="s">
        <v>3878</v>
      </c>
      <c r="B188" s="32" t="s">
        <v>3879</v>
      </c>
      <c r="C188" s="32" t="s">
        <v>3880</v>
      </c>
      <c r="D188" s="48" t="s">
        <v>194</v>
      </c>
      <c r="E188" s="32" t="s">
        <v>3881</v>
      </c>
      <c r="F188" s="32" t="s">
        <v>3882</v>
      </c>
      <c r="G188" s="32" t="s">
        <v>3883</v>
      </c>
      <c r="H188" s="32" t="s">
        <v>2974</v>
      </c>
      <c r="I188" s="44">
        <v>44133</v>
      </c>
    </row>
    <row r="189" spans="1:9" x14ac:dyDescent="0.3">
      <c r="A189" s="32" t="s">
        <v>3884</v>
      </c>
      <c r="B189" s="32" t="s">
        <v>3885</v>
      </c>
      <c r="C189" s="32" t="s">
        <v>3886</v>
      </c>
      <c r="D189" s="48" t="s">
        <v>194</v>
      </c>
      <c r="E189" s="32" t="s">
        <v>3887</v>
      </c>
      <c r="F189" s="32" t="s">
        <v>3888</v>
      </c>
      <c r="G189" s="32" t="s">
        <v>3889</v>
      </c>
      <c r="H189" s="32" t="s">
        <v>2974</v>
      </c>
      <c r="I189" s="44">
        <v>44133</v>
      </c>
    </row>
    <row r="190" spans="1:9" x14ac:dyDescent="0.3">
      <c r="A190" s="32" t="s">
        <v>3890</v>
      </c>
      <c r="B190" s="32" t="s">
        <v>3891</v>
      </c>
      <c r="C190" s="32" t="s">
        <v>3892</v>
      </c>
      <c r="D190" s="48" t="s">
        <v>194</v>
      </c>
      <c r="E190" s="32" t="s">
        <v>3893</v>
      </c>
      <c r="F190" s="32" t="s">
        <v>3894</v>
      </c>
      <c r="G190" s="32" t="s">
        <v>3895</v>
      </c>
      <c r="H190" s="32" t="s">
        <v>2974</v>
      </c>
      <c r="I190" s="44">
        <v>44133</v>
      </c>
    </row>
    <row r="191" spans="1:9" x14ac:dyDescent="0.3">
      <c r="A191" s="32" t="s">
        <v>3896</v>
      </c>
      <c r="B191" s="32" t="s">
        <v>3897</v>
      </c>
      <c r="C191" s="32" t="s">
        <v>3898</v>
      </c>
      <c r="D191" s="48" t="s">
        <v>194</v>
      </c>
      <c r="E191" s="32" t="s">
        <v>3899</v>
      </c>
      <c r="F191" s="32" t="s">
        <v>3900</v>
      </c>
      <c r="G191" s="32" t="s">
        <v>3901</v>
      </c>
      <c r="H191" s="32" t="s">
        <v>2974</v>
      </c>
      <c r="I191" s="44">
        <v>44133</v>
      </c>
    </row>
    <row r="192" spans="1:9" x14ac:dyDescent="0.3">
      <c r="A192" s="32" t="s">
        <v>3902</v>
      </c>
      <c r="B192" s="32" t="s">
        <v>3903</v>
      </c>
      <c r="C192" s="32" t="s">
        <v>3904</v>
      </c>
      <c r="D192" s="48" t="s">
        <v>194</v>
      </c>
      <c r="E192" s="32" t="s">
        <v>3905</v>
      </c>
      <c r="F192" s="32" t="s">
        <v>3906</v>
      </c>
      <c r="G192" s="32" t="s">
        <v>3907</v>
      </c>
      <c r="H192" s="32" t="s">
        <v>2974</v>
      </c>
      <c r="I192" s="44">
        <v>44133</v>
      </c>
    </row>
    <row r="193" spans="1:9" x14ac:dyDescent="0.3">
      <c r="A193" s="32" t="s">
        <v>3908</v>
      </c>
      <c r="B193" s="32" t="s">
        <v>3909</v>
      </c>
      <c r="C193" s="32" t="s">
        <v>3910</v>
      </c>
      <c r="D193" s="48" t="s">
        <v>194</v>
      </c>
      <c r="E193" s="32" t="s">
        <v>3911</v>
      </c>
      <c r="F193" s="32" t="s">
        <v>3912</v>
      </c>
      <c r="G193" s="32" t="s">
        <v>3913</v>
      </c>
      <c r="H193" s="32" t="s">
        <v>2974</v>
      </c>
      <c r="I193" s="44">
        <v>44133</v>
      </c>
    </row>
    <row r="194" spans="1:9" x14ac:dyDescent="0.3">
      <c r="A194" s="32" t="s">
        <v>3914</v>
      </c>
      <c r="B194" s="32" t="s">
        <v>3915</v>
      </c>
      <c r="C194" s="32" t="s">
        <v>3916</v>
      </c>
      <c r="D194" s="48" t="s">
        <v>194</v>
      </c>
      <c r="E194" s="32" t="s">
        <v>3917</v>
      </c>
      <c r="F194" s="32" t="s">
        <v>3918</v>
      </c>
      <c r="G194" s="32" t="s">
        <v>3919</v>
      </c>
      <c r="H194" s="32" t="s">
        <v>2974</v>
      </c>
      <c r="I194" s="44">
        <v>44133</v>
      </c>
    </row>
    <row r="195" spans="1:9" x14ac:dyDescent="0.3">
      <c r="A195" s="32" t="s">
        <v>2968</v>
      </c>
      <c r="B195" s="32" t="s">
        <v>3920</v>
      </c>
      <c r="C195" s="32" t="s">
        <v>3921</v>
      </c>
      <c r="D195" s="48" t="s">
        <v>194</v>
      </c>
      <c r="E195" s="32" t="s">
        <v>3922</v>
      </c>
      <c r="F195" s="49" t="s">
        <v>3923</v>
      </c>
      <c r="G195" s="49" t="s">
        <v>3924</v>
      </c>
      <c r="H195" s="32" t="s">
        <v>2974</v>
      </c>
      <c r="I195" s="44">
        <v>44133</v>
      </c>
    </row>
    <row r="196" spans="1:9" x14ac:dyDescent="0.3">
      <c r="A196" s="32" t="s">
        <v>2968</v>
      </c>
      <c r="B196" s="32" t="s">
        <v>3925</v>
      </c>
      <c r="C196" s="32" t="s">
        <v>3926</v>
      </c>
      <c r="D196" s="48" t="s">
        <v>194</v>
      </c>
      <c r="E196" s="32" t="s">
        <v>3927</v>
      </c>
      <c r="F196" s="32" t="s">
        <v>3928</v>
      </c>
      <c r="G196" s="32" t="s">
        <v>3929</v>
      </c>
      <c r="H196" s="32" t="s">
        <v>2974</v>
      </c>
      <c r="I196" s="44">
        <v>44133</v>
      </c>
    </row>
    <row r="197" spans="1:9" x14ac:dyDescent="0.3">
      <c r="A197" s="32" t="s">
        <v>2968</v>
      </c>
      <c r="B197" s="32" t="s">
        <v>3930</v>
      </c>
      <c r="C197" s="32" t="s">
        <v>3931</v>
      </c>
      <c r="D197" s="48" t="s">
        <v>194</v>
      </c>
      <c r="E197" s="32" t="s">
        <v>3932</v>
      </c>
      <c r="F197" s="32" t="s">
        <v>3933</v>
      </c>
      <c r="G197" s="32" t="s">
        <v>3934</v>
      </c>
      <c r="H197" s="32" t="s">
        <v>3108</v>
      </c>
      <c r="I197" s="44">
        <v>44133</v>
      </c>
    </row>
    <row r="198" spans="1:9" x14ac:dyDescent="0.3">
      <c r="A198" s="32" t="s">
        <v>2968</v>
      </c>
      <c r="B198" s="32" t="s">
        <v>3935</v>
      </c>
      <c r="C198" s="32" t="s">
        <v>3936</v>
      </c>
      <c r="D198" s="48" t="s">
        <v>194</v>
      </c>
      <c r="E198" s="32" t="s">
        <v>3256</v>
      </c>
      <c r="F198" s="49" t="s">
        <v>3257</v>
      </c>
      <c r="G198" s="49" t="s">
        <v>3258</v>
      </c>
      <c r="H198" s="32" t="s">
        <v>2974</v>
      </c>
      <c r="I198" s="44">
        <v>44133</v>
      </c>
    </row>
    <row r="199" spans="1:9" x14ac:dyDescent="0.3">
      <c r="A199" s="32" t="s">
        <v>2968</v>
      </c>
      <c r="B199" s="32" t="s">
        <v>3937</v>
      </c>
      <c r="C199" s="32" t="s">
        <v>3938</v>
      </c>
      <c r="D199" s="48" t="s">
        <v>194</v>
      </c>
      <c r="E199" s="32" t="s">
        <v>3939</v>
      </c>
      <c r="F199" s="32" t="s">
        <v>3940</v>
      </c>
      <c r="G199" s="32" t="s">
        <v>3941</v>
      </c>
      <c r="H199" s="32" t="s">
        <v>2974</v>
      </c>
      <c r="I199" s="44">
        <v>44133</v>
      </c>
    </row>
    <row r="200" spans="1:9" x14ac:dyDescent="0.3">
      <c r="A200" s="32" t="s">
        <v>2968</v>
      </c>
      <c r="B200" s="32" t="s">
        <v>3942</v>
      </c>
      <c r="C200" s="32" t="s">
        <v>3943</v>
      </c>
      <c r="D200" s="48" t="s">
        <v>194</v>
      </c>
      <c r="E200" s="32" t="s">
        <v>3944</v>
      </c>
      <c r="F200" s="32" t="s">
        <v>3945</v>
      </c>
      <c r="G200" s="32" t="s">
        <v>3946</v>
      </c>
      <c r="H200" s="32" t="s">
        <v>2974</v>
      </c>
      <c r="I200" s="44">
        <v>44133</v>
      </c>
    </row>
    <row r="201" spans="1:9" x14ac:dyDescent="0.3">
      <c r="A201" s="32" t="s">
        <v>2968</v>
      </c>
      <c r="B201" s="32" t="s">
        <v>3947</v>
      </c>
      <c r="C201" s="32" t="s">
        <v>3948</v>
      </c>
      <c r="D201" s="48" t="s">
        <v>194</v>
      </c>
      <c r="E201" s="32" t="s">
        <v>3949</v>
      </c>
      <c r="F201" s="32" t="s">
        <v>3950</v>
      </c>
      <c r="G201" s="32" t="s">
        <v>3951</v>
      </c>
      <c r="H201" s="32" t="s">
        <v>2974</v>
      </c>
      <c r="I201" s="64">
        <v>44133</v>
      </c>
    </row>
    <row r="202" spans="1:9" x14ac:dyDescent="0.3">
      <c r="A202" s="32" t="s">
        <v>3060</v>
      </c>
      <c r="B202" s="32" t="s">
        <v>3952</v>
      </c>
      <c r="C202" s="32" t="s">
        <v>3953</v>
      </c>
      <c r="D202" s="48" t="s">
        <v>194</v>
      </c>
      <c r="E202" s="32" t="s">
        <v>3954</v>
      </c>
      <c r="F202" s="32" t="s">
        <v>3955</v>
      </c>
      <c r="G202" s="32" t="s">
        <v>3956</v>
      </c>
      <c r="H202" s="32" t="s">
        <v>3108</v>
      </c>
      <c r="I202" s="64">
        <v>44133</v>
      </c>
    </row>
    <row r="203" spans="1:9" s="19" customFormat="1" ht="21.6" customHeight="1" x14ac:dyDescent="0.3">
      <c r="A203" s="32" t="s">
        <v>3060</v>
      </c>
      <c r="B203" s="1" t="s">
        <v>7626</v>
      </c>
      <c r="C203" s="2" t="s">
        <v>7627</v>
      </c>
      <c r="D203" s="48" t="s">
        <v>194</v>
      </c>
      <c r="E203" s="1" t="s">
        <v>7627</v>
      </c>
      <c r="F203" s="1" t="s">
        <v>7628</v>
      </c>
      <c r="G203" s="12" t="s">
        <v>7629</v>
      </c>
      <c r="H203" s="1" t="s">
        <v>3108</v>
      </c>
      <c r="I203" s="1"/>
    </row>
    <row r="204" spans="1:9" s="19" customFormat="1" ht="28.8" x14ac:dyDescent="0.3">
      <c r="A204" s="32" t="s">
        <v>3060</v>
      </c>
      <c r="B204" s="1" t="s">
        <v>7630</v>
      </c>
      <c r="C204" s="2" t="s">
        <v>7631</v>
      </c>
      <c r="D204" s="48" t="s">
        <v>194</v>
      </c>
      <c r="E204" s="1" t="s">
        <v>7631</v>
      </c>
      <c r="F204" s="1" t="s">
        <v>7632</v>
      </c>
      <c r="G204" s="1" t="s">
        <v>7633</v>
      </c>
      <c r="H204" s="1" t="s">
        <v>3108</v>
      </c>
      <c r="I204" s="1"/>
    </row>
    <row r="205" spans="1:9" s="19" customFormat="1" x14ac:dyDescent="0.3">
      <c r="A205" s="1" t="s">
        <v>4923</v>
      </c>
      <c r="B205" s="1" t="s">
        <v>7634</v>
      </c>
      <c r="C205" s="1" t="s">
        <v>7635</v>
      </c>
      <c r="D205" s="48" t="s">
        <v>194</v>
      </c>
      <c r="E205" s="1" t="s">
        <v>4926</v>
      </c>
      <c r="F205" s="1" t="s">
        <v>4927</v>
      </c>
      <c r="G205" s="1" t="s">
        <v>4928</v>
      </c>
      <c r="H205" s="1" t="s">
        <v>2974</v>
      </c>
      <c r="I205" s="1"/>
    </row>
    <row r="206" spans="1:9" s="19" customFormat="1" x14ac:dyDescent="0.3">
      <c r="A206" s="1" t="s">
        <v>4929</v>
      </c>
      <c r="B206" s="1" t="s">
        <v>7636</v>
      </c>
      <c r="C206" s="1" t="s">
        <v>7637</v>
      </c>
      <c r="D206" s="48" t="s">
        <v>194</v>
      </c>
      <c r="E206" s="1" t="s">
        <v>4932</v>
      </c>
      <c r="F206" s="1" t="s">
        <v>4933</v>
      </c>
      <c r="G206" s="1" t="s">
        <v>4934</v>
      </c>
      <c r="H206" s="1" t="s">
        <v>2974</v>
      </c>
      <c r="I206" s="1"/>
    </row>
    <row r="207" spans="1:9" s="19" customFormat="1" x14ac:dyDescent="0.3">
      <c r="A207" s="32" t="s">
        <v>3060</v>
      </c>
      <c r="B207" s="1" t="s">
        <v>7638</v>
      </c>
      <c r="C207" s="2" t="s">
        <v>7639</v>
      </c>
      <c r="D207" s="48" t="s">
        <v>194</v>
      </c>
      <c r="E207" s="1" t="s">
        <v>7640</v>
      </c>
      <c r="F207" s="1" t="s">
        <v>7641</v>
      </c>
      <c r="G207" s="1" t="s">
        <v>7642</v>
      </c>
      <c r="H207" s="1" t="s">
        <v>3108</v>
      </c>
      <c r="I207" s="1"/>
    </row>
    <row r="208" spans="1:9" s="19" customFormat="1" x14ac:dyDescent="0.3">
      <c r="A208" s="32" t="s">
        <v>3060</v>
      </c>
      <c r="B208" s="1" t="s">
        <v>7643</v>
      </c>
      <c r="C208" s="1" t="s">
        <v>7644</v>
      </c>
      <c r="D208" s="48" t="s">
        <v>194</v>
      </c>
      <c r="E208" s="1" t="s">
        <v>7644</v>
      </c>
      <c r="F208" s="1" t="s">
        <v>7645</v>
      </c>
      <c r="G208" s="1" t="s">
        <v>7646</v>
      </c>
      <c r="H208" s="1" t="s">
        <v>3108</v>
      </c>
      <c r="I208" s="1"/>
    </row>
    <row r="209" spans="1:9" s="19" customFormat="1" x14ac:dyDescent="0.3">
      <c r="A209" s="32" t="s">
        <v>3060</v>
      </c>
      <c r="B209" s="1" t="s">
        <v>7647</v>
      </c>
      <c r="C209" s="1" t="s">
        <v>7648</v>
      </c>
      <c r="D209" s="48" t="s">
        <v>194</v>
      </c>
      <c r="E209" s="1" t="s">
        <v>7648</v>
      </c>
      <c r="F209" s="1" t="s">
        <v>7649</v>
      </c>
      <c r="G209" s="1" t="s">
        <v>7650</v>
      </c>
      <c r="H209" s="1" t="s">
        <v>3108</v>
      </c>
      <c r="I209" s="1"/>
    </row>
    <row r="210" spans="1:9" s="19" customFormat="1" x14ac:dyDescent="0.3">
      <c r="A210" s="32" t="s">
        <v>3060</v>
      </c>
      <c r="B210" s="1" t="s">
        <v>7651</v>
      </c>
      <c r="C210" s="1" t="s">
        <v>7652</v>
      </c>
      <c r="D210" s="48" t="s">
        <v>194</v>
      </c>
      <c r="E210" s="1" t="s">
        <v>7652</v>
      </c>
      <c r="F210" s="1" t="s">
        <v>7653</v>
      </c>
      <c r="G210" s="1" t="s">
        <v>7654</v>
      </c>
      <c r="H210" s="1" t="s">
        <v>3108</v>
      </c>
      <c r="I210" s="1"/>
    </row>
    <row r="211" spans="1:9" s="19" customFormat="1" x14ac:dyDescent="0.3">
      <c r="A211" s="32" t="s">
        <v>2968</v>
      </c>
      <c r="B211" s="1" t="s">
        <v>7655</v>
      </c>
      <c r="C211" s="1" t="s">
        <v>3997</v>
      </c>
      <c r="D211" s="48" t="s">
        <v>194</v>
      </c>
      <c r="E211" s="1" t="s">
        <v>3998</v>
      </c>
      <c r="F211" s="18" t="s">
        <v>3999</v>
      </c>
      <c r="G211" s="18" t="s">
        <v>4000</v>
      </c>
      <c r="H211" s="1" t="s">
        <v>2974</v>
      </c>
      <c r="I211" s="1"/>
    </row>
    <row r="212" spans="1:9" s="19" customFormat="1" x14ac:dyDescent="0.3">
      <c r="A212" s="32" t="s">
        <v>2968</v>
      </c>
      <c r="B212" s="1" t="s">
        <v>7656</v>
      </c>
      <c r="C212" s="1" t="s">
        <v>4314</v>
      </c>
      <c r="D212" s="48" t="s">
        <v>194</v>
      </c>
      <c r="E212" s="1" t="s">
        <v>4315</v>
      </c>
      <c r="F212" s="1" t="s">
        <v>4316</v>
      </c>
      <c r="G212" s="1" t="s">
        <v>4317</v>
      </c>
      <c r="H212" s="1" t="s">
        <v>2974</v>
      </c>
      <c r="I212" s="1"/>
    </row>
    <row r="213" spans="1:9" s="19" customFormat="1" x14ac:dyDescent="0.3">
      <c r="A213" s="32" t="s">
        <v>2968</v>
      </c>
      <c r="B213" s="1" t="s">
        <v>7657</v>
      </c>
      <c r="C213" s="1" t="s">
        <v>4354</v>
      </c>
      <c r="D213" s="48" t="s">
        <v>194</v>
      </c>
      <c r="E213" s="1" t="s">
        <v>4355</v>
      </c>
      <c r="F213" s="1" t="s">
        <v>4356</v>
      </c>
      <c r="G213" s="1" t="s">
        <v>4357</v>
      </c>
      <c r="H213" s="1" t="s">
        <v>2974</v>
      </c>
      <c r="I213" s="1"/>
    </row>
    <row r="214" spans="1:9" s="19" customFormat="1" x14ac:dyDescent="0.3">
      <c r="A214" s="32" t="s">
        <v>2968</v>
      </c>
      <c r="B214" s="1" t="s">
        <v>7658</v>
      </c>
      <c r="C214" s="22" t="s">
        <v>4394</v>
      </c>
      <c r="D214" s="48" t="s">
        <v>194</v>
      </c>
      <c r="E214" s="1" t="s">
        <v>4395</v>
      </c>
      <c r="F214" s="1" t="s">
        <v>4396</v>
      </c>
      <c r="G214" s="1" t="s">
        <v>4397</v>
      </c>
      <c r="H214" s="1" t="s">
        <v>2974</v>
      </c>
      <c r="I214" s="1"/>
    </row>
    <row r="215" spans="1:9" s="19" customFormat="1" x14ac:dyDescent="0.3">
      <c r="A215" s="1" t="s">
        <v>7659</v>
      </c>
      <c r="B215" s="1" t="s">
        <v>7660</v>
      </c>
      <c r="C215" s="1" t="s">
        <v>7661</v>
      </c>
      <c r="D215" s="48" t="s">
        <v>194</v>
      </c>
      <c r="E215" s="1" t="s">
        <v>7661</v>
      </c>
      <c r="F215" s="1" t="s">
        <v>7662</v>
      </c>
      <c r="G215" s="1" t="s">
        <v>7663</v>
      </c>
      <c r="H215" s="1" t="s">
        <v>2974</v>
      </c>
      <c r="I215" s="1"/>
    </row>
    <row r="216" spans="1:9" x14ac:dyDescent="0.3">
      <c r="A216" s="32" t="s">
        <v>2968</v>
      </c>
      <c r="B216" s="32" t="s">
        <v>3957</v>
      </c>
      <c r="C216" s="32" t="s">
        <v>3958</v>
      </c>
      <c r="D216" s="32" t="s">
        <v>830</v>
      </c>
      <c r="E216" s="32" t="s">
        <v>3959</v>
      </c>
      <c r="F216" s="49" t="s">
        <v>3960</v>
      </c>
      <c r="G216" s="49" t="s">
        <v>3961</v>
      </c>
      <c r="H216" s="32" t="s">
        <v>2974</v>
      </c>
      <c r="I216" s="64">
        <v>44133</v>
      </c>
    </row>
    <row r="217" spans="1:9" x14ac:dyDescent="0.3">
      <c r="A217" s="32" t="s">
        <v>2968</v>
      </c>
      <c r="B217" s="32" t="s">
        <v>3962</v>
      </c>
      <c r="C217" s="32" t="s">
        <v>3963</v>
      </c>
      <c r="D217" s="32" t="s">
        <v>830</v>
      </c>
      <c r="E217" s="32" t="s">
        <v>3964</v>
      </c>
      <c r="F217" s="49" t="s">
        <v>3965</v>
      </c>
      <c r="G217" s="49" t="s">
        <v>3966</v>
      </c>
      <c r="H217" s="32" t="s">
        <v>2974</v>
      </c>
      <c r="I217" s="64">
        <v>44133</v>
      </c>
    </row>
    <row r="218" spans="1:9" x14ac:dyDescent="0.3">
      <c r="A218" s="32" t="s">
        <v>2968</v>
      </c>
      <c r="B218" s="32" t="s">
        <v>3967</v>
      </c>
      <c r="C218" s="32" t="s">
        <v>3968</v>
      </c>
      <c r="D218" s="32" t="s">
        <v>830</v>
      </c>
      <c r="E218" s="32" t="s">
        <v>3969</v>
      </c>
      <c r="F218" s="49" t="s">
        <v>3970</v>
      </c>
      <c r="G218" s="49" t="s">
        <v>3971</v>
      </c>
      <c r="H218" s="32" t="s">
        <v>2974</v>
      </c>
      <c r="I218" s="64">
        <v>44133</v>
      </c>
    </row>
    <row r="219" spans="1:9" x14ac:dyDescent="0.3">
      <c r="A219" s="32" t="s">
        <v>2968</v>
      </c>
      <c r="B219" s="32" t="s">
        <v>3972</v>
      </c>
      <c r="C219" s="32" t="s">
        <v>3973</v>
      </c>
      <c r="D219" s="32" t="s">
        <v>830</v>
      </c>
      <c r="E219" s="32" t="s">
        <v>3974</v>
      </c>
      <c r="F219" s="49" t="s">
        <v>3975</v>
      </c>
      <c r="G219" s="49" t="s">
        <v>3976</v>
      </c>
      <c r="H219" s="32" t="s">
        <v>2974</v>
      </c>
      <c r="I219" s="64">
        <v>44133</v>
      </c>
    </row>
    <row r="220" spans="1:9" x14ac:dyDescent="0.3">
      <c r="A220" s="32" t="s">
        <v>2968</v>
      </c>
      <c r="B220" s="32" t="s">
        <v>3977</v>
      </c>
      <c r="C220" s="32" t="s">
        <v>3978</v>
      </c>
      <c r="D220" s="32" t="s">
        <v>830</v>
      </c>
      <c r="E220" s="32" t="s">
        <v>3979</v>
      </c>
      <c r="F220" s="49" t="s">
        <v>3980</v>
      </c>
      <c r="G220" s="49" t="s">
        <v>3981</v>
      </c>
      <c r="H220" s="32" t="s">
        <v>2974</v>
      </c>
      <c r="I220" s="64">
        <v>44133</v>
      </c>
    </row>
    <row r="221" spans="1:9" x14ac:dyDescent="0.3">
      <c r="A221" s="32" t="s">
        <v>2968</v>
      </c>
      <c r="B221" s="32" t="s">
        <v>3982</v>
      </c>
      <c r="C221" s="32" t="s">
        <v>3983</v>
      </c>
      <c r="D221" s="32" t="s">
        <v>830</v>
      </c>
      <c r="E221" s="32" t="s">
        <v>3983</v>
      </c>
      <c r="F221" s="49" t="s">
        <v>3984</v>
      </c>
      <c r="G221" s="49" t="s">
        <v>3985</v>
      </c>
      <c r="H221" s="32" t="s">
        <v>3341</v>
      </c>
      <c r="I221" s="64">
        <v>44133</v>
      </c>
    </row>
    <row r="222" spans="1:9" x14ac:dyDescent="0.3">
      <c r="A222" s="32" t="s">
        <v>2968</v>
      </c>
      <c r="B222" s="32" t="s">
        <v>3986</v>
      </c>
      <c r="C222" s="32" t="s">
        <v>3987</v>
      </c>
      <c r="D222" s="32" t="s">
        <v>830</v>
      </c>
      <c r="E222" s="32" t="s">
        <v>3988</v>
      </c>
      <c r="F222" s="49" t="s">
        <v>3989</v>
      </c>
      <c r="G222" s="49" t="s">
        <v>3990</v>
      </c>
      <c r="H222" s="32" t="s">
        <v>2974</v>
      </c>
      <c r="I222" s="64">
        <v>44133</v>
      </c>
    </row>
    <row r="223" spans="1:9" x14ac:dyDescent="0.3">
      <c r="A223" s="32" t="s">
        <v>2968</v>
      </c>
      <c r="B223" s="32" t="s">
        <v>3991</v>
      </c>
      <c r="C223" s="32" t="s">
        <v>3992</v>
      </c>
      <c r="D223" s="32" t="s">
        <v>830</v>
      </c>
      <c r="E223" s="32" t="s">
        <v>3993</v>
      </c>
      <c r="F223" s="49" t="s">
        <v>3994</v>
      </c>
      <c r="G223" s="49" t="s">
        <v>3995</v>
      </c>
      <c r="H223" s="32" t="s">
        <v>2974</v>
      </c>
      <c r="I223" s="64">
        <v>44133</v>
      </c>
    </row>
    <row r="224" spans="1:9" x14ac:dyDescent="0.3">
      <c r="A224" s="32" t="s">
        <v>2968</v>
      </c>
      <c r="B224" s="32" t="s">
        <v>3996</v>
      </c>
      <c r="C224" s="32" t="s">
        <v>3997</v>
      </c>
      <c r="D224" s="32" t="s">
        <v>830</v>
      </c>
      <c r="E224" s="32" t="s">
        <v>3998</v>
      </c>
      <c r="F224" s="49" t="s">
        <v>3999</v>
      </c>
      <c r="G224" s="49" t="s">
        <v>4000</v>
      </c>
      <c r="H224" s="32" t="s">
        <v>2974</v>
      </c>
      <c r="I224" s="64">
        <v>44133</v>
      </c>
    </row>
    <row r="225" spans="1:9" x14ac:dyDescent="0.3">
      <c r="A225" s="32" t="s">
        <v>2968</v>
      </c>
      <c r="B225" s="32" t="s">
        <v>4001</v>
      </c>
      <c r="C225" s="32" t="s">
        <v>4002</v>
      </c>
      <c r="D225" s="32" t="s">
        <v>830</v>
      </c>
      <c r="E225" s="32" t="s">
        <v>4003</v>
      </c>
      <c r="F225" s="49" t="s">
        <v>4004</v>
      </c>
      <c r="G225" s="49" t="s">
        <v>4005</v>
      </c>
      <c r="H225" s="32" t="s">
        <v>2974</v>
      </c>
      <c r="I225" s="64">
        <v>44133</v>
      </c>
    </row>
    <row r="226" spans="1:9" x14ac:dyDescent="0.3">
      <c r="A226" s="32" t="s">
        <v>2968</v>
      </c>
      <c r="B226" s="32" t="s">
        <v>4006</v>
      </c>
      <c r="C226" s="32" t="s">
        <v>4007</v>
      </c>
      <c r="D226" s="32" t="s">
        <v>830</v>
      </c>
      <c r="E226" s="32" t="s">
        <v>4007</v>
      </c>
      <c r="F226" s="49" t="s">
        <v>4008</v>
      </c>
      <c r="G226" s="49" t="s">
        <v>4009</v>
      </c>
      <c r="H226" s="32" t="s">
        <v>2974</v>
      </c>
      <c r="I226" s="44">
        <v>44133</v>
      </c>
    </row>
    <row r="227" spans="1:9" x14ac:dyDescent="0.3">
      <c r="A227" s="32" t="s">
        <v>2968</v>
      </c>
      <c r="B227" s="32" t="s">
        <v>4010</v>
      </c>
      <c r="C227" s="32" t="s">
        <v>4011</v>
      </c>
      <c r="D227" s="32" t="s">
        <v>830</v>
      </c>
      <c r="E227" s="32" t="s">
        <v>4012</v>
      </c>
      <c r="F227" s="49" t="s">
        <v>4013</v>
      </c>
      <c r="G227" s="49" t="s">
        <v>4014</v>
      </c>
      <c r="H227" s="32" t="s">
        <v>2974</v>
      </c>
      <c r="I227" s="44">
        <v>44133</v>
      </c>
    </row>
    <row r="228" spans="1:9" x14ac:dyDescent="0.3">
      <c r="A228" s="32" t="s">
        <v>2968</v>
      </c>
      <c r="B228" s="32" t="s">
        <v>4015</v>
      </c>
      <c r="C228" s="32" t="s">
        <v>4016</v>
      </c>
      <c r="D228" s="32" t="s">
        <v>830</v>
      </c>
      <c r="E228" s="32" t="s">
        <v>4017</v>
      </c>
      <c r="F228" s="49" t="s">
        <v>4018</v>
      </c>
      <c r="G228" s="49" t="s">
        <v>4019</v>
      </c>
      <c r="H228" s="32" t="s">
        <v>2974</v>
      </c>
      <c r="I228" s="44">
        <v>44133</v>
      </c>
    </row>
    <row r="229" spans="1:9" x14ac:dyDescent="0.3">
      <c r="A229" s="32" t="s">
        <v>2968</v>
      </c>
      <c r="B229" s="32" t="s">
        <v>4020</v>
      </c>
      <c r="C229" s="32" t="s">
        <v>4021</v>
      </c>
      <c r="D229" s="32" t="s">
        <v>830</v>
      </c>
      <c r="E229" s="32" t="s">
        <v>4022</v>
      </c>
      <c r="F229" s="49" t="s">
        <v>4023</v>
      </c>
      <c r="G229" s="49" t="s">
        <v>4024</v>
      </c>
      <c r="H229" s="32" t="s">
        <v>3341</v>
      </c>
      <c r="I229" s="44">
        <v>44133</v>
      </c>
    </row>
    <row r="230" spans="1:9" x14ac:dyDescent="0.3">
      <c r="A230" s="32" t="s">
        <v>2968</v>
      </c>
      <c r="B230" s="32" t="s">
        <v>4025</v>
      </c>
      <c r="C230" s="32" t="s">
        <v>4026</v>
      </c>
      <c r="D230" s="32" t="s">
        <v>830</v>
      </c>
      <c r="E230" s="32" t="s">
        <v>4027</v>
      </c>
      <c r="F230" s="49" t="s">
        <v>4028</v>
      </c>
      <c r="G230" s="49" t="s">
        <v>4029</v>
      </c>
      <c r="H230" s="32" t="s">
        <v>2974</v>
      </c>
      <c r="I230" s="44">
        <v>44133</v>
      </c>
    </row>
    <row r="231" spans="1:9" x14ac:dyDescent="0.3">
      <c r="A231" s="32" t="s">
        <v>2968</v>
      </c>
      <c r="B231" s="32" t="s">
        <v>4030</v>
      </c>
      <c r="C231" s="32" t="s">
        <v>4031</v>
      </c>
      <c r="D231" s="32" t="s">
        <v>830</v>
      </c>
      <c r="E231" s="32" t="s">
        <v>4032</v>
      </c>
      <c r="F231" s="49" t="s">
        <v>4033</v>
      </c>
      <c r="G231" s="49" t="s">
        <v>4034</v>
      </c>
      <c r="H231" s="32" t="s">
        <v>2974</v>
      </c>
      <c r="I231" s="44">
        <v>44133</v>
      </c>
    </row>
    <row r="232" spans="1:9" x14ac:dyDescent="0.3">
      <c r="A232" s="32" t="s">
        <v>2968</v>
      </c>
      <c r="B232" s="32" t="s">
        <v>4035</v>
      </c>
      <c r="C232" s="52" t="s">
        <v>4036</v>
      </c>
      <c r="D232" s="32" t="s">
        <v>830</v>
      </c>
      <c r="E232" s="32" t="s">
        <v>4037</v>
      </c>
      <c r="F232" s="49" t="s">
        <v>4038</v>
      </c>
      <c r="G232" s="49" t="s">
        <v>4039</v>
      </c>
      <c r="H232" s="32" t="s">
        <v>2974</v>
      </c>
      <c r="I232" s="44">
        <v>44133</v>
      </c>
    </row>
    <row r="233" spans="1:9" x14ac:dyDescent="0.3">
      <c r="A233" s="32" t="s">
        <v>2968</v>
      </c>
      <c r="B233" s="32" t="s">
        <v>4040</v>
      </c>
      <c r="C233" s="52" t="s">
        <v>4041</v>
      </c>
      <c r="D233" s="32" t="s">
        <v>830</v>
      </c>
      <c r="E233" s="32" t="s">
        <v>4042</v>
      </c>
      <c r="F233" s="49" t="s">
        <v>4043</v>
      </c>
      <c r="G233" s="49" t="s">
        <v>4044</v>
      </c>
      <c r="H233" s="32" t="s">
        <v>2974</v>
      </c>
      <c r="I233" s="44">
        <v>44133</v>
      </c>
    </row>
    <row r="234" spans="1:9" x14ac:dyDescent="0.3">
      <c r="A234" s="32" t="s">
        <v>2968</v>
      </c>
      <c r="B234" s="32" t="s">
        <v>4045</v>
      </c>
      <c r="C234" s="52" t="s">
        <v>4046</v>
      </c>
      <c r="D234" s="32" t="s">
        <v>830</v>
      </c>
      <c r="E234" s="32" t="s">
        <v>4047</v>
      </c>
      <c r="F234" s="49" t="s">
        <v>4048</v>
      </c>
      <c r="G234" s="49" t="s">
        <v>4049</v>
      </c>
      <c r="H234" s="32" t="s">
        <v>2974</v>
      </c>
      <c r="I234" s="44">
        <v>44133</v>
      </c>
    </row>
    <row r="235" spans="1:9" x14ac:dyDescent="0.3">
      <c r="A235" s="32" t="s">
        <v>2968</v>
      </c>
      <c r="B235" s="32" t="s">
        <v>4050</v>
      </c>
      <c r="C235" s="52" t="s">
        <v>4051</v>
      </c>
      <c r="D235" s="32" t="s">
        <v>830</v>
      </c>
      <c r="E235" s="32" t="s">
        <v>4052</v>
      </c>
      <c r="F235" s="49" t="s">
        <v>4053</v>
      </c>
      <c r="G235" s="49" t="s">
        <v>4054</v>
      </c>
      <c r="H235" s="32" t="s">
        <v>2974</v>
      </c>
      <c r="I235" s="44">
        <v>44133</v>
      </c>
    </row>
    <row r="236" spans="1:9" x14ac:dyDescent="0.3">
      <c r="A236" s="32" t="s">
        <v>2968</v>
      </c>
      <c r="B236" s="32" t="s">
        <v>4055</v>
      </c>
      <c r="C236" s="52" t="s">
        <v>4056</v>
      </c>
      <c r="D236" s="32" t="s">
        <v>830</v>
      </c>
      <c r="E236" s="32" t="s">
        <v>4057</v>
      </c>
      <c r="F236" s="49" t="s">
        <v>4058</v>
      </c>
      <c r="G236" s="49" t="s">
        <v>4059</v>
      </c>
      <c r="H236" s="32" t="s">
        <v>2974</v>
      </c>
      <c r="I236" s="44">
        <v>44133</v>
      </c>
    </row>
    <row r="237" spans="1:9" x14ac:dyDescent="0.3">
      <c r="A237" s="32" t="s">
        <v>2968</v>
      </c>
      <c r="B237" s="32" t="s">
        <v>4060</v>
      </c>
      <c r="C237" s="52" t="s">
        <v>4061</v>
      </c>
      <c r="D237" s="32" t="s">
        <v>830</v>
      </c>
      <c r="E237" s="32" t="s">
        <v>4062</v>
      </c>
      <c r="F237" s="49" t="s">
        <v>4063</v>
      </c>
      <c r="G237" s="49" t="s">
        <v>4064</v>
      </c>
      <c r="H237" s="32" t="s">
        <v>2974</v>
      </c>
      <c r="I237" s="44">
        <v>44133</v>
      </c>
    </row>
    <row r="238" spans="1:9" x14ac:dyDescent="0.3">
      <c r="A238" s="32" t="s">
        <v>2968</v>
      </c>
      <c r="B238" s="32" t="s">
        <v>4065</v>
      </c>
      <c r="C238" s="52" t="s">
        <v>4066</v>
      </c>
      <c r="D238" s="32" t="s">
        <v>830</v>
      </c>
      <c r="E238" s="32" t="s">
        <v>4067</v>
      </c>
      <c r="F238" s="49" t="s">
        <v>4068</v>
      </c>
      <c r="G238" s="49" t="s">
        <v>4069</v>
      </c>
      <c r="H238" s="32" t="s">
        <v>2974</v>
      </c>
      <c r="I238" s="44">
        <v>44133</v>
      </c>
    </row>
    <row r="239" spans="1:9" x14ac:dyDescent="0.3">
      <c r="A239" s="32" t="s">
        <v>2968</v>
      </c>
      <c r="B239" s="32" t="s">
        <v>4070</v>
      </c>
      <c r="C239" s="52" t="s">
        <v>4071</v>
      </c>
      <c r="D239" s="32" t="s">
        <v>830</v>
      </c>
      <c r="E239" s="32" t="s">
        <v>4072</v>
      </c>
      <c r="F239" s="49" t="s">
        <v>4073</v>
      </c>
      <c r="G239" s="49" t="s">
        <v>4074</v>
      </c>
      <c r="H239" s="32" t="s">
        <v>2974</v>
      </c>
      <c r="I239" s="44">
        <v>44133</v>
      </c>
    </row>
    <row r="240" spans="1:9" x14ac:dyDescent="0.3">
      <c r="A240" s="32" t="s">
        <v>2968</v>
      </c>
      <c r="B240" s="32" t="s">
        <v>4075</v>
      </c>
      <c r="C240" s="52" t="s">
        <v>4076</v>
      </c>
      <c r="D240" s="32" t="s">
        <v>830</v>
      </c>
      <c r="E240" s="32" t="s">
        <v>4077</v>
      </c>
      <c r="F240" s="49" t="s">
        <v>4078</v>
      </c>
      <c r="G240" s="49" t="s">
        <v>4079</v>
      </c>
      <c r="H240" s="32" t="s">
        <v>2974</v>
      </c>
      <c r="I240" s="44">
        <v>44133</v>
      </c>
    </row>
    <row r="241" spans="1:9" x14ac:dyDescent="0.3">
      <c r="A241" s="32" t="s">
        <v>2968</v>
      </c>
      <c r="B241" s="32" t="s">
        <v>4080</v>
      </c>
      <c r="C241" s="52" t="s">
        <v>4081</v>
      </c>
      <c r="D241" s="32" t="s">
        <v>830</v>
      </c>
      <c r="E241" s="32" t="s">
        <v>4082</v>
      </c>
      <c r="F241" s="49" t="s">
        <v>4083</v>
      </c>
      <c r="G241" s="49" t="s">
        <v>4084</v>
      </c>
      <c r="H241" s="32" t="s">
        <v>3341</v>
      </c>
      <c r="I241" s="44">
        <v>44133</v>
      </c>
    </row>
    <row r="242" spans="1:9" x14ac:dyDescent="0.3">
      <c r="A242" s="32" t="s">
        <v>2968</v>
      </c>
      <c r="B242" s="32" t="s">
        <v>4085</v>
      </c>
      <c r="C242" s="52" t="s">
        <v>4086</v>
      </c>
      <c r="D242" s="32" t="s">
        <v>830</v>
      </c>
      <c r="E242" s="32" t="s">
        <v>4087</v>
      </c>
      <c r="F242" s="49" t="s">
        <v>4088</v>
      </c>
      <c r="G242" s="49" t="s">
        <v>4089</v>
      </c>
      <c r="H242" s="32" t="s">
        <v>3341</v>
      </c>
      <c r="I242" s="44">
        <v>44133</v>
      </c>
    </row>
    <row r="243" spans="1:9" x14ac:dyDescent="0.3">
      <c r="A243" s="32" t="s">
        <v>2968</v>
      </c>
      <c r="B243" s="32" t="s">
        <v>4090</v>
      </c>
      <c r="C243" s="32" t="s">
        <v>4091</v>
      </c>
      <c r="D243" s="32" t="s">
        <v>830</v>
      </c>
      <c r="E243" s="32" t="s">
        <v>4092</v>
      </c>
      <c r="F243" s="32" t="s">
        <v>4093</v>
      </c>
      <c r="G243" s="32" t="s">
        <v>4094</v>
      </c>
      <c r="H243" s="32" t="s">
        <v>2974</v>
      </c>
      <c r="I243" s="44">
        <v>44133</v>
      </c>
    </row>
    <row r="244" spans="1:9" x14ac:dyDescent="0.3">
      <c r="A244" s="32" t="s">
        <v>2968</v>
      </c>
      <c r="B244" s="32" t="s">
        <v>4095</v>
      </c>
      <c r="C244" s="32" t="s">
        <v>4096</v>
      </c>
      <c r="D244" s="32" t="s">
        <v>830</v>
      </c>
      <c r="E244" s="32" t="s">
        <v>4097</v>
      </c>
      <c r="F244" s="32" t="s">
        <v>4098</v>
      </c>
      <c r="G244" s="32" t="s">
        <v>4099</v>
      </c>
      <c r="H244" s="32" t="s">
        <v>2974</v>
      </c>
      <c r="I244" s="44">
        <v>44133</v>
      </c>
    </row>
    <row r="245" spans="1:9" x14ac:dyDescent="0.3">
      <c r="A245" s="32" t="s">
        <v>2968</v>
      </c>
      <c r="B245" s="32" t="s">
        <v>4100</v>
      </c>
      <c r="C245" s="32" t="s">
        <v>4101</v>
      </c>
      <c r="D245" s="32" t="s">
        <v>830</v>
      </c>
      <c r="E245" s="32" t="s">
        <v>4102</v>
      </c>
      <c r="F245" s="32" t="s">
        <v>4103</v>
      </c>
      <c r="G245" s="32" t="s">
        <v>4104</v>
      </c>
      <c r="H245" s="32" t="s">
        <v>2974</v>
      </c>
      <c r="I245" s="44">
        <v>44133</v>
      </c>
    </row>
    <row r="246" spans="1:9" x14ac:dyDescent="0.3">
      <c r="A246" s="32" t="s">
        <v>2968</v>
      </c>
      <c r="B246" s="32" t="s">
        <v>4105</v>
      </c>
      <c r="C246" s="32" t="s">
        <v>4106</v>
      </c>
      <c r="D246" s="32" t="s">
        <v>830</v>
      </c>
      <c r="E246" s="32" t="s">
        <v>4107</v>
      </c>
      <c r="F246" s="32" t="s">
        <v>4108</v>
      </c>
      <c r="G246" s="32" t="s">
        <v>4109</v>
      </c>
      <c r="H246" s="32" t="s">
        <v>2974</v>
      </c>
      <c r="I246" s="44">
        <v>44133</v>
      </c>
    </row>
    <row r="247" spans="1:9" x14ac:dyDescent="0.3">
      <c r="A247" s="32" t="s">
        <v>2968</v>
      </c>
      <c r="B247" s="32" t="s">
        <v>4110</v>
      </c>
      <c r="C247" s="32" t="s">
        <v>4111</v>
      </c>
      <c r="D247" s="32" t="s">
        <v>830</v>
      </c>
      <c r="E247" s="32" t="s">
        <v>4112</v>
      </c>
      <c r="F247" s="32" t="s">
        <v>4113</v>
      </c>
      <c r="G247" s="32" t="s">
        <v>4114</v>
      </c>
      <c r="H247" s="32" t="s">
        <v>2974</v>
      </c>
      <c r="I247" s="44">
        <v>44133</v>
      </c>
    </row>
    <row r="248" spans="1:9" x14ac:dyDescent="0.3">
      <c r="A248" s="32" t="s">
        <v>2968</v>
      </c>
      <c r="B248" s="32" t="s">
        <v>4115</v>
      </c>
      <c r="C248" s="32" t="s">
        <v>4116</v>
      </c>
      <c r="D248" s="32" t="s">
        <v>830</v>
      </c>
      <c r="E248" s="32" t="s">
        <v>4117</v>
      </c>
      <c r="F248" s="32" t="s">
        <v>4118</v>
      </c>
      <c r="G248" s="32" t="s">
        <v>4119</v>
      </c>
      <c r="H248" s="32" t="s">
        <v>2974</v>
      </c>
      <c r="I248" s="44">
        <v>44133</v>
      </c>
    </row>
    <row r="249" spans="1:9" x14ac:dyDescent="0.3">
      <c r="A249" s="32" t="s">
        <v>2968</v>
      </c>
      <c r="B249" s="32" t="s">
        <v>4120</v>
      </c>
      <c r="C249" s="32" t="s">
        <v>4121</v>
      </c>
      <c r="D249" s="32" t="s">
        <v>830</v>
      </c>
      <c r="E249" s="32" t="s">
        <v>4122</v>
      </c>
      <c r="F249" s="32" t="s">
        <v>4123</v>
      </c>
      <c r="G249" s="32" t="s">
        <v>4124</v>
      </c>
      <c r="H249" s="32" t="s">
        <v>2974</v>
      </c>
      <c r="I249" s="44">
        <v>44133</v>
      </c>
    </row>
    <row r="250" spans="1:9" x14ac:dyDescent="0.3">
      <c r="A250" s="32" t="s">
        <v>2968</v>
      </c>
      <c r="B250" s="32" t="s">
        <v>4125</v>
      </c>
      <c r="C250" s="32" t="s">
        <v>4126</v>
      </c>
      <c r="D250" s="32" t="s">
        <v>830</v>
      </c>
      <c r="E250" s="32" t="s">
        <v>4127</v>
      </c>
      <c r="F250" s="32" t="s">
        <v>4128</v>
      </c>
      <c r="G250" s="32" t="s">
        <v>4129</v>
      </c>
      <c r="H250" s="32" t="s">
        <v>2974</v>
      </c>
      <c r="I250" s="44">
        <v>44133</v>
      </c>
    </row>
    <row r="251" spans="1:9" x14ac:dyDescent="0.3">
      <c r="A251" s="32" t="s">
        <v>2968</v>
      </c>
      <c r="B251" s="32" t="s">
        <v>4130</v>
      </c>
      <c r="C251" s="32" t="s">
        <v>4131</v>
      </c>
      <c r="D251" s="32" t="s">
        <v>830</v>
      </c>
      <c r="E251" s="32" t="s">
        <v>4132</v>
      </c>
      <c r="F251" s="32" t="s">
        <v>4133</v>
      </c>
      <c r="G251" s="32" t="s">
        <v>4134</v>
      </c>
      <c r="H251" s="32" t="s">
        <v>2974</v>
      </c>
      <c r="I251" s="44">
        <v>44133</v>
      </c>
    </row>
    <row r="252" spans="1:9" x14ac:dyDescent="0.3">
      <c r="A252" s="32" t="s">
        <v>2968</v>
      </c>
      <c r="B252" s="32" t="s">
        <v>4135</v>
      </c>
      <c r="C252" s="32" t="s">
        <v>4136</v>
      </c>
      <c r="D252" s="32" t="s">
        <v>830</v>
      </c>
      <c r="E252" s="32" t="s">
        <v>4137</v>
      </c>
      <c r="F252" s="32" t="s">
        <v>4138</v>
      </c>
      <c r="G252" s="32" t="s">
        <v>4139</v>
      </c>
      <c r="H252" s="32" t="s">
        <v>2974</v>
      </c>
      <c r="I252" s="44">
        <v>44133</v>
      </c>
    </row>
    <row r="253" spans="1:9" x14ac:dyDescent="0.3">
      <c r="A253" s="32" t="s">
        <v>2968</v>
      </c>
      <c r="B253" s="32" t="s">
        <v>4140</v>
      </c>
      <c r="C253" s="32" t="s">
        <v>4141</v>
      </c>
      <c r="D253" s="32" t="s">
        <v>830</v>
      </c>
      <c r="E253" s="32" t="s">
        <v>4142</v>
      </c>
      <c r="F253" s="32" t="s">
        <v>4143</v>
      </c>
      <c r="G253" s="32" t="s">
        <v>4144</v>
      </c>
      <c r="H253" s="32" t="s">
        <v>2974</v>
      </c>
      <c r="I253" s="44">
        <v>44133</v>
      </c>
    </row>
    <row r="254" spans="1:9" x14ac:dyDescent="0.3">
      <c r="A254" s="32" t="s">
        <v>2968</v>
      </c>
      <c r="B254" s="32" t="s">
        <v>4145</v>
      </c>
      <c r="C254" s="32" t="s">
        <v>4146</v>
      </c>
      <c r="D254" s="32" t="s">
        <v>830</v>
      </c>
      <c r="E254" s="32" t="s">
        <v>4147</v>
      </c>
      <c r="F254" s="32" t="s">
        <v>4148</v>
      </c>
      <c r="G254" s="32" t="s">
        <v>4149</v>
      </c>
      <c r="H254" s="32" t="s">
        <v>2974</v>
      </c>
      <c r="I254" s="44">
        <v>44133</v>
      </c>
    </row>
    <row r="255" spans="1:9" x14ac:dyDescent="0.3">
      <c r="A255" s="32" t="s">
        <v>2968</v>
      </c>
      <c r="B255" s="32" t="s">
        <v>4150</v>
      </c>
      <c r="C255" s="32" t="s">
        <v>4151</v>
      </c>
      <c r="D255" s="32" t="s">
        <v>830</v>
      </c>
      <c r="E255" s="32" t="s">
        <v>4152</v>
      </c>
      <c r="F255" s="32" t="s">
        <v>4153</v>
      </c>
      <c r="G255" s="32" t="s">
        <v>4154</v>
      </c>
      <c r="H255" s="32" t="s">
        <v>2974</v>
      </c>
      <c r="I255" s="44">
        <v>44133</v>
      </c>
    </row>
    <row r="256" spans="1:9" x14ac:dyDescent="0.3">
      <c r="A256" s="32" t="s">
        <v>2968</v>
      </c>
      <c r="B256" s="32" t="s">
        <v>4155</v>
      </c>
      <c r="C256" s="32" t="s">
        <v>4156</v>
      </c>
      <c r="D256" s="32" t="s">
        <v>830</v>
      </c>
      <c r="E256" s="32" t="s">
        <v>4157</v>
      </c>
      <c r="F256" s="32" t="s">
        <v>4158</v>
      </c>
      <c r="G256" s="32" t="s">
        <v>4159</v>
      </c>
      <c r="H256" s="32" t="s">
        <v>2974</v>
      </c>
      <c r="I256" s="44">
        <v>44133</v>
      </c>
    </row>
    <row r="257" spans="1:9" x14ac:dyDescent="0.3">
      <c r="A257" s="32" t="s">
        <v>2968</v>
      </c>
      <c r="B257" s="32" t="s">
        <v>4160</v>
      </c>
      <c r="C257" s="32" t="s">
        <v>4161</v>
      </c>
      <c r="D257" s="32" t="s">
        <v>830</v>
      </c>
      <c r="E257" s="32" t="s">
        <v>4162</v>
      </c>
      <c r="F257" s="32" t="s">
        <v>4163</v>
      </c>
      <c r="G257" s="32" t="s">
        <v>4164</v>
      </c>
      <c r="H257" s="32" t="s">
        <v>2974</v>
      </c>
      <c r="I257" s="44">
        <v>44133</v>
      </c>
    </row>
    <row r="258" spans="1:9" x14ac:dyDescent="0.3">
      <c r="A258" s="32" t="s">
        <v>2968</v>
      </c>
      <c r="B258" s="32" t="s">
        <v>4165</v>
      </c>
      <c r="C258" s="32" t="s">
        <v>4166</v>
      </c>
      <c r="D258" s="32" t="s">
        <v>830</v>
      </c>
      <c r="E258" s="32" t="s">
        <v>4167</v>
      </c>
      <c r="F258" s="32" t="s">
        <v>4168</v>
      </c>
      <c r="G258" s="32" t="s">
        <v>4169</v>
      </c>
      <c r="H258" s="32" t="s">
        <v>3341</v>
      </c>
      <c r="I258" s="44">
        <v>44133</v>
      </c>
    </row>
    <row r="259" spans="1:9" x14ac:dyDescent="0.3">
      <c r="A259" s="32" t="s">
        <v>2968</v>
      </c>
      <c r="B259" s="32" t="s">
        <v>4170</v>
      </c>
      <c r="C259" s="32" t="s">
        <v>4171</v>
      </c>
      <c r="D259" s="32" t="s">
        <v>830</v>
      </c>
      <c r="E259" s="32" t="s">
        <v>4172</v>
      </c>
      <c r="F259" s="32" t="s">
        <v>4173</v>
      </c>
      <c r="G259" s="32" t="s">
        <v>4174</v>
      </c>
      <c r="H259" s="32" t="s">
        <v>2974</v>
      </c>
      <c r="I259" s="44">
        <v>44133</v>
      </c>
    </row>
    <row r="260" spans="1:9" x14ac:dyDescent="0.3">
      <c r="A260" s="32" t="s">
        <v>2968</v>
      </c>
      <c r="B260" s="32" t="s">
        <v>4175</v>
      </c>
      <c r="C260" s="32" t="s">
        <v>4176</v>
      </c>
      <c r="D260" s="32" t="s">
        <v>830</v>
      </c>
      <c r="E260" s="32" t="s">
        <v>4177</v>
      </c>
      <c r="F260" s="32" t="s">
        <v>4178</v>
      </c>
      <c r="G260" s="32" t="s">
        <v>4179</v>
      </c>
      <c r="H260" s="32" t="s">
        <v>2974</v>
      </c>
      <c r="I260" s="44">
        <v>44133</v>
      </c>
    </row>
    <row r="261" spans="1:9" x14ac:dyDescent="0.3">
      <c r="A261" s="32" t="s">
        <v>2968</v>
      </c>
      <c r="B261" s="32" t="s">
        <v>4180</v>
      </c>
      <c r="C261" s="32" t="s">
        <v>4181</v>
      </c>
      <c r="D261" s="32" t="s">
        <v>830</v>
      </c>
      <c r="E261" s="32" t="s">
        <v>4182</v>
      </c>
      <c r="F261" s="32" t="s">
        <v>4183</v>
      </c>
      <c r="G261" s="32" t="s">
        <v>4184</v>
      </c>
      <c r="H261" s="32" t="s">
        <v>2974</v>
      </c>
      <c r="I261" s="44">
        <v>44133</v>
      </c>
    </row>
    <row r="262" spans="1:9" x14ac:dyDescent="0.3">
      <c r="A262" s="32" t="s">
        <v>2968</v>
      </c>
      <c r="B262" s="32" t="s">
        <v>4185</v>
      </c>
      <c r="C262" s="32" t="s">
        <v>4186</v>
      </c>
      <c r="D262" s="32" t="s">
        <v>830</v>
      </c>
      <c r="E262" s="32" t="s">
        <v>4187</v>
      </c>
      <c r="F262" s="32" t="s">
        <v>4188</v>
      </c>
      <c r="G262" s="32" t="s">
        <v>4189</v>
      </c>
      <c r="H262" s="32" t="s">
        <v>2974</v>
      </c>
      <c r="I262" s="44">
        <v>44133</v>
      </c>
    </row>
    <row r="263" spans="1:9" x14ac:dyDescent="0.3">
      <c r="A263" s="32" t="s">
        <v>2968</v>
      </c>
      <c r="B263" s="32" t="s">
        <v>4190</v>
      </c>
      <c r="C263" s="32" t="s">
        <v>4191</v>
      </c>
      <c r="D263" s="32" t="s">
        <v>830</v>
      </c>
      <c r="E263" s="32" t="s">
        <v>4192</v>
      </c>
      <c r="F263" s="32" t="s">
        <v>4193</v>
      </c>
      <c r="G263" s="32" t="s">
        <v>4194</v>
      </c>
      <c r="H263" s="32" t="s">
        <v>2974</v>
      </c>
      <c r="I263" s="44">
        <v>44133</v>
      </c>
    </row>
    <row r="264" spans="1:9" x14ac:dyDescent="0.3">
      <c r="A264" s="32" t="s">
        <v>2968</v>
      </c>
      <c r="B264" s="32" t="s">
        <v>4195</v>
      </c>
      <c r="C264" s="32" t="s">
        <v>4196</v>
      </c>
      <c r="D264" s="32" t="s">
        <v>830</v>
      </c>
      <c r="E264" s="32" t="s">
        <v>4197</v>
      </c>
      <c r="F264" s="32" t="s">
        <v>4198</v>
      </c>
      <c r="G264" s="32" t="s">
        <v>4199</v>
      </c>
      <c r="H264" s="32" t="s">
        <v>2974</v>
      </c>
      <c r="I264" s="44">
        <v>44133</v>
      </c>
    </row>
    <row r="265" spans="1:9" x14ac:dyDescent="0.3">
      <c r="A265" s="32" t="s">
        <v>2968</v>
      </c>
      <c r="B265" s="32" t="s">
        <v>4200</v>
      </c>
      <c r="C265" s="32" t="s">
        <v>4201</v>
      </c>
      <c r="D265" s="32" t="s">
        <v>830</v>
      </c>
      <c r="E265" s="32" t="s">
        <v>4202</v>
      </c>
      <c r="F265" s="32" t="s">
        <v>4203</v>
      </c>
      <c r="G265" s="32" t="s">
        <v>4204</v>
      </c>
      <c r="H265" s="32" t="s">
        <v>2974</v>
      </c>
      <c r="I265" s="44">
        <v>44133</v>
      </c>
    </row>
    <row r="266" spans="1:9" x14ac:dyDescent="0.3">
      <c r="A266" s="32" t="s">
        <v>2968</v>
      </c>
      <c r="B266" s="32" t="s">
        <v>4205</v>
      </c>
      <c r="C266" s="32" t="s">
        <v>4206</v>
      </c>
      <c r="D266" s="32" t="s">
        <v>830</v>
      </c>
      <c r="E266" s="32" t="s">
        <v>4207</v>
      </c>
      <c r="F266" s="32" t="s">
        <v>4208</v>
      </c>
      <c r="G266" s="32" t="s">
        <v>4209</v>
      </c>
      <c r="H266" s="32" t="s">
        <v>2974</v>
      </c>
      <c r="I266" s="44">
        <v>44133</v>
      </c>
    </row>
    <row r="267" spans="1:9" x14ac:dyDescent="0.3">
      <c r="A267" s="32" t="s">
        <v>2968</v>
      </c>
      <c r="B267" s="32" t="s">
        <v>4210</v>
      </c>
      <c r="C267" s="32" t="s">
        <v>4211</v>
      </c>
      <c r="D267" s="32" t="s">
        <v>830</v>
      </c>
      <c r="E267" s="32" t="s">
        <v>4212</v>
      </c>
      <c r="F267" s="32" t="s">
        <v>4213</v>
      </c>
      <c r="G267" s="32" t="s">
        <v>4214</v>
      </c>
      <c r="H267" s="32" t="s">
        <v>2974</v>
      </c>
      <c r="I267" s="44">
        <v>44133</v>
      </c>
    </row>
    <row r="268" spans="1:9" x14ac:dyDescent="0.3">
      <c r="A268" s="32" t="s">
        <v>2968</v>
      </c>
      <c r="B268" s="32" t="s">
        <v>4215</v>
      </c>
      <c r="C268" s="32" t="s">
        <v>4216</v>
      </c>
      <c r="D268" s="32" t="s">
        <v>830</v>
      </c>
      <c r="E268" s="32" t="s">
        <v>4217</v>
      </c>
      <c r="F268" s="32" t="s">
        <v>4218</v>
      </c>
      <c r="G268" s="32" t="s">
        <v>4219</v>
      </c>
      <c r="H268" s="32" t="s">
        <v>2974</v>
      </c>
      <c r="I268" s="44">
        <v>44133</v>
      </c>
    </row>
    <row r="269" spans="1:9" x14ac:dyDescent="0.3">
      <c r="A269" s="32" t="s">
        <v>2968</v>
      </c>
      <c r="B269" s="32" t="s">
        <v>4220</v>
      </c>
      <c r="C269" s="32" t="s">
        <v>4221</v>
      </c>
      <c r="D269" s="32" t="s">
        <v>830</v>
      </c>
      <c r="E269" s="32" t="s">
        <v>4222</v>
      </c>
      <c r="F269" s="32" t="s">
        <v>4223</v>
      </c>
      <c r="G269" s="32" t="s">
        <v>4224</v>
      </c>
      <c r="H269" s="32" t="s">
        <v>2974</v>
      </c>
      <c r="I269" s="44">
        <v>44133</v>
      </c>
    </row>
    <row r="270" spans="1:9" x14ac:dyDescent="0.3">
      <c r="A270" s="32" t="s">
        <v>2968</v>
      </c>
      <c r="B270" s="32" t="s">
        <v>4225</v>
      </c>
      <c r="C270" s="32" t="s">
        <v>4226</v>
      </c>
      <c r="D270" s="32" t="s">
        <v>830</v>
      </c>
      <c r="E270" s="32" t="s">
        <v>4227</v>
      </c>
      <c r="F270" s="32" t="s">
        <v>4228</v>
      </c>
      <c r="G270" s="32" t="s">
        <v>4229</v>
      </c>
      <c r="H270" s="32" t="s">
        <v>2974</v>
      </c>
      <c r="I270" s="44">
        <v>44133</v>
      </c>
    </row>
    <row r="271" spans="1:9" x14ac:dyDescent="0.3">
      <c r="A271" s="32" t="s">
        <v>2968</v>
      </c>
      <c r="B271" s="32" t="s">
        <v>4230</v>
      </c>
      <c r="C271" s="32" t="s">
        <v>4231</v>
      </c>
      <c r="D271" s="32" t="s">
        <v>830</v>
      </c>
      <c r="E271" s="32" t="s">
        <v>4232</v>
      </c>
      <c r="F271" s="32" t="s">
        <v>4233</v>
      </c>
      <c r="G271" s="32" t="s">
        <v>4234</v>
      </c>
      <c r="H271" s="32" t="s">
        <v>2974</v>
      </c>
      <c r="I271" s="44">
        <v>44133</v>
      </c>
    </row>
    <row r="272" spans="1:9" x14ac:dyDescent="0.3">
      <c r="A272" s="32" t="s">
        <v>2968</v>
      </c>
      <c r="B272" s="32" t="s">
        <v>4235</v>
      </c>
      <c r="C272" s="32" t="s">
        <v>4236</v>
      </c>
      <c r="D272" s="32" t="s">
        <v>830</v>
      </c>
      <c r="E272" s="32" t="s">
        <v>4237</v>
      </c>
      <c r="F272" s="32" t="s">
        <v>4238</v>
      </c>
      <c r="G272" s="32" t="s">
        <v>4239</v>
      </c>
      <c r="H272" s="32" t="s">
        <v>2974</v>
      </c>
      <c r="I272" s="44">
        <v>44133</v>
      </c>
    </row>
    <row r="273" spans="1:9" x14ac:dyDescent="0.3">
      <c r="A273" s="32" t="s">
        <v>2968</v>
      </c>
      <c r="B273" s="32" t="s">
        <v>4240</v>
      </c>
      <c r="C273" s="32" t="s">
        <v>4241</v>
      </c>
      <c r="D273" s="32" t="s">
        <v>830</v>
      </c>
      <c r="E273" s="32" t="s">
        <v>4242</v>
      </c>
      <c r="F273" s="32" t="s">
        <v>4243</v>
      </c>
      <c r="G273" s="32" t="s">
        <v>4244</v>
      </c>
      <c r="H273" s="32" t="s">
        <v>3341</v>
      </c>
      <c r="I273" s="44">
        <v>44133</v>
      </c>
    </row>
    <row r="274" spans="1:9" x14ac:dyDescent="0.3">
      <c r="A274" s="32" t="s">
        <v>2968</v>
      </c>
      <c r="B274" s="32" t="s">
        <v>4245</v>
      </c>
      <c r="C274" s="32" t="s">
        <v>4246</v>
      </c>
      <c r="D274" s="32" t="s">
        <v>830</v>
      </c>
      <c r="E274" s="32" t="s">
        <v>4247</v>
      </c>
      <c r="F274" s="32" t="s">
        <v>4248</v>
      </c>
      <c r="G274" s="32" t="s">
        <v>4249</v>
      </c>
      <c r="H274" s="32" t="s">
        <v>3341</v>
      </c>
      <c r="I274" s="44">
        <v>44133</v>
      </c>
    </row>
    <row r="275" spans="1:9" x14ac:dyDescent="0.3">
      <c r="A275" s="32" t="s">
        <v>2968</v>
      </c>
      <c r="B275" s="32" t="s">
        <v>4250</v>
      </c>
      <c r="C275" s="32" t="s">
        <v>4251</v>
      </c>
      <c r="D275" s="32" t="s">
        <v>830</v>
      </c>
      <c r="E275" s="32" t="s">
        <v>4252</v>
      </c>
      <c r="F275" s="32" t="s">
        <v>4253</v>
      </c>
      <c r="G275" s="32" t="s">
        <v>4254</v>
      </c>
      <c r="H275" s="32" t="s">
        <v>2974</v>
      </c>
      <c r="I275" s="44">
        <v>44133</v>
      </c>
    </row>
    <row r="276" spans="1:9" x14ac:dyDescent="0.3">
      <c r="A276" s="32" t="s">
        <v>2968</v>
      </c>
      <c r="B276" s="32" t="s">
        <v>4255</v>
      </c>
      <c r="C276" s="32" t="s">
        <v>4256</v>
      </c>
      <c r="D276" s="32" t="s">
        <v>830</v>
      </c>
      <c r="E276" s="32" t="s">
        <v>4257</v>
      </c>
      <c r="F276" s="32" t="s">
        <v>4258</v>
      </c>
      <c r="G276" s="32" t="s">
        <v>4259</v>
      </c>
      <c r="H276" s="32" t="s">
        <v>2974</v>
      </c>
      <c r="I276" s="44">
        <v>44133</v>
      </c>
    </row>
    <row r="277" spans="1:9" x14ac:dyDescent="0.3">
      <c r="A277" s="32" t="s">
        <v>2968</v>
      </c>
      <c r="B277" s="32" t="s">
        <v>4260</v>
      </c>
      <c r="C277" s="32" t="s">
        <v>4261</v>
      </c>
      <c r="D277" s="32" t="s">
        <v>830</v>
      </c>
      <c r="E277" s="32" t="s">
        <v>4262</v>
      </c>
      <c r="F277" s="32" t="s">
        <v>4263</v>
      </c>
      <c r="G277" s="32" t="s">
        <v>4264</v>
      </c>
      <c r="H277" s="32" t="s">
        <v>2974</v>
      </c>
      <c r="I277" s="44">
        <v>44133</v>
      </c>
    </row>
    <row r="278" spans="1:9" x14ac:dyDescent="0.3">
      <c r="A278" s="32" t="s">
        <v>2968</v>
      </c>
      <c r="B278" s="32" t="s">
        <v>4265</v>
      </c>
      <c r="C278" s="32" t="s">
        <v>4266</v>
      </c>
      <c r="D278" s="32" t="s">
        <v>830</v>
      </c>
      <c r="E278" s="32" t="s">
        <v>4267</v>
      </c>
      <c r="F278" s="32" t="s">
        <v>4268</v>
      </c>
      <c r="G278" s="32" t="s">
        <v>4269</v>
      </c>
      <c r="H278" s="32" t="s">
        <v>3341</v>
      </c>
      <c r="I278" s="44">
        <v>44133</v>
      </c>
    </row>
    <row r="279" spans="1:9" x14ac:dyDescent="0.3">
      <c r="A279" s="32" t="s">
        <v>2968</v>
      </c>
      <c r="B279" s="32" t="s">
        <v>4270</v>
      </c>
      <c r="C279" s="32" t="s">
        <v>4271</v>
      </c>
      <c r="D279" s="32" t="s">
        <v>830</v>
      </c>
      <c r="E279" s="32" t="s">
        <v>4272</v>
      </c>
      <c r="F279" s="32" t="s">
        <v>4273</v>
      </c>
      <c r="G279" s="32" t="s">
        <v>4274</v>
      </c>
      <c r="H279" s="32" t="s">
        <v>2974</v>
      </c>
      <c r="I279" s="44">
        <v>44133</v>
      </c>
    </row>
    <row r="280" spans="1:9" x14ac:dyDescent="0.3">
      <c r="A280" s="32" t="s">
        <v>3060</v>
      </c>
      <c r="B280" s="32" t="s">
        <v>4275</v>
      </c>
      <c r="C280" s="32" t="s">
        <v>4276</v>
      </c>
      <c r="D280" s="32" t="s">
        <v>830</v>
      </c>
      <c r="E280" s="32" t="s">
        <v>4276</v>
      </c>
      <c r="F280" s="32" t="s">
        <v>4277</v>
      </c>
      <c r="G280" s="32" t="s">
        <v>4278</v>
      </c>
      <c r="H280" s="32" t="s">
        <v>3108</v>
      </c>
      <c r="I280" s="44">
        <v>44133</v>
      </c>
    </row>
    <row r="281" spans="1:9" x14ac:dyDescent="0.3">
      <c r="A281" s="32" t="s">
        <v>3060</v>
      </c>
      <c r="B281" s="32" t="s">
        <v>4279</v>
      </c>
      <c r="C281" s="32" t="s">
        <v>4280</v>
      </c>
      <c r="D281" s="32" t="s">
        <v>830</v>
      </c>
      <c r="E281" s="32" t="s">
        <v>4280</v>
      </c>
      <c r="F281" s="32" t="s">
        <v>4281</v>
      </c>
      <c r="G281" s="32" t="s">
        <v>4282</v>
      </c>
      <c r="H281" s="32" t="s">
        <v>3108</v>
      </c>
      <c r="I281" s="44">
        <v>44133</v>
      </c>
    </row>
    <row r="282" spans="1:9" x14ac:dyDescent="0.3">
      <c r="A282" s="32" t="s">
        <v>3060</v>
      </c>
      <c r="B282" s="32" t="s">
        <v>4283</v>
      </c>
      <c r="C282" s="32" t="s">
        <v>4284</v>
      </c>
      <c r="D282" s="32" t="s">
        <v>830</v>
      </c>
      <c r="E282" s="32" t="s">
        <v>4284</v>
      </c>
      <c r="F282" s="32" t="s">
        <v>4285</v>
      </c>
      <c r="G282" s="32" t="s">
        <v>4286</v>
      </c>
      <c r="H282" s="32" t="s">
        <v>3108</v>
      </c>
      <c r="I282" s="44">
        <v>44133</v>
      </c>
    </row>
    <row r="283" spans="1:9" x14ac:dyDescent="0.3">
      <c r="A283" s="32" t="s">
        <v>2968</v>
      </c>
      <c r="B283" s="32" t="s">
        <v>4287</v>
      </c>
      <c r="C283" s="32" t="s">
        <v>3047</v>
      </c>
      <c r="D283" s="32" t="s">
        <v>830</v>
      </c>
      <c r="E283" s="32" t="s">
        <v>3047</v>
      </c>
      <c r="F283" s="32" t="s">
        <v>3048</v>
      </c>
      <c r="G283" s="32" t="s">
        <v>3049</v>
      </c>
      <c r="H283" s="32" t="s">
        <v>2974</v>
      </c>
      <c r="I283" s="44">
        <v>44133</v>
      </c>
    </row>
    <row r="284" spans="1:9" x14ac:dyDescent="0.3">
      <c r="A284" s="32" t="s">
        <v>2968</v>
      </c>
      <c r="B284" s="32" t="s">
        <v>4288</v>
      </c>
      <c r="C284" s="32" t="s">
        <v>4289</v>
      </c>
      <c r="D284" s="32" t="s">
        <v>830</v>
      </c>
      <c r="E284" s="32" t="s">
        <v>4290</v>
      </c>
      <c r="F284" s="32" t="s">
        <v>4291</v>
      </c>
      <c r="G284" s="32" t="s">
        <v>4292</v>
      </c>
      <c r="H284" s="32" t="s">
        <v>2974</v>
      </c>
      <c r="I284" s="44">
        <v>44133</v>
      </c>
    </row>
    <row r="285" spans="1:9" x14ac:dyDescent="0.3">
      <c r="A285" s="32" t="s">
        <v>2968</v>
      </c>
      <c r="B285" s="32" t="s">
        <v>4293</v>
      </c>
      <c r="C285" s="32" t="s">
        <v>4294</v>
      </c>
      <c r="D285" s="32" t="s">
        <v>830</v>
      </c>
      <c r="E285" s="32" t="s">
        <v>4295</v>
      </c>
      <c r="F285" s="32" t="s">
        <v>4296</v>
      </c>
      <c r="G285" s="32" t="s">
        <v>4297</v>
      </c>
      <c r="H285" s="32" t="s">
        <v>2974</v>
      </c>
      <c r="I285" s="44">
        <v>44133</v>
      </c>
    </row>
    <row r="286" spans="1:9" x14ac:dyDescent="0.3">
      <c r="A286" s="32" t="s">
        <v>2968</v>
      </c>
      <c r="B286" s="32" t="s">
        <v>4298</v>
      </c>
      <c r="C286" s="32" t="s">
        <v>4299</v>
      </c>
      <c r="D286" s="32" t="s">
        <v>830</v>
      </c>
      <c r="E286" s="32" t="s">
        <v>4300</v>
      </c>
      <c r="F286" s="32" t="s">
        <v>4301</v>
      </c>
      <c r="G286" s="32" t="s">
        <v>4302</v>
      </c>
      <c r="H286" s="32" t="s">
        <v>2974</v>
      </c>
      <c r="I286" s="44">
        <v>44133</v>
      </c>
    </row>
    <row r="287" spans="1:9" x14ac:dyDescent="0.3">
      <c r="A287" s="32" t="s">
        <v>2968</v>
      </c>
      <c r="B287" s="32" t="s">
        <v>4303</v>
      </c>
      <c r="C287" s="32" t="s">
        <v>4304</v>
      </c>
      <c r="D287" s="32" t="s">
        <v>830</v>
      </c>
      <c r="E287" s="32" t="s">
        <v>4305</v>
      </c>
      <c r="F287" s="32" t="s">
        <v>4306</v>
      </c>
      <c r="G287" s="32" t="s">
        <v>4307</v>
      </c>
      <c r="H287" s="32" t="s">
        <v>2974</v>
      </c>
      <c r="I287" s="44">
        <v>44133</v>
      </c>
    </row>
    <row r="288" spans="1:9" x14ac:dyDescent="0.3">
      <c r="A288" s="32" t="s">
        <v>2968</v>
      </c>
      <c r="B288" s="32" t="s">
        <v>4308</v>
      </c>
      <c r="C288" s="32" t="s">
        <v>4309</v>
      </c>
      <c r="D288" s="32" t="s">
        <v>830</v>
      </c>
      <c r="E288" s="32" t="s">
        <v>4310</v>
      </c>
      <c r="F288" s="32" t="s">
        <v>4311</v>
      </c>
      <c r="G288" s="32" t="s">
        <v>4312</v>
      </c>
      <c r="H288" s="32" t="s">
        <v>2974</v>
      </c>
      <c r="I288" s="44">
        <v>44133</v>
      </c>
    </row>
    <row r="289" spans="1:9" x14ac:dyDescent="0.3">
      <c r="A289" s="32" t="s">
        <v>2968</v>
      </c>
      <c r="B289" s="32" t="s">
        <v>4313</v>
      </c>
      <c r="C289" s="32" t="s">
        <v>4314</v>
      </c>
      <c r="D289" s="32" t="s">
        <v>830</v>
      </c>
      <c r="E289" s="32" t="s">
        <v>4315</v>
      </c>
      <c r="F289" s="32" t="s">
        <v>4316</v>
      </c>
      <c r="G289" s="32" t="s">
        <v>4317</v>
      </c>
      <c r="H289" s="32" t="s">
        <v>2974</v>
      </c>
      <c r="I289" s="44">
        <v>44133</v>
      </c>
    </row>
    <row r="290" spans="1:9" x14ac:dyDescent="0.3">
      <c r="A290" s="32" t="s">
        <v>2968</v>
      </c>
      <c r="B290" s="32" t="s">
        <v>4318</v>
      </c>
      <c r="C290" s="32" t="s">
        <v>4319</v>
      </c>
      <c r="D290" s="32" t="s">
        <v>830</v>
      </c>
      <c r="E290" s="32" t="s">
        <v>4320</v>
      </c>
      <c r="F290" s="32" t="s">
        <v>4321</v>
      </c>
      <c r="G290" s="32" t="s">
        <v>4322</v>
      </c>
      <c r="H290" s="32" t="s">
        <v>2974</v>
      </c>
      <c r="I290" s="44">
        <v>44133</v>
      </c>
    </row>
    <row r="291" spans="1:9" x14ac:dyDescent="0.3">
      <c r="A291" s="32" t="s">
        <v>2968</v>
      </c>
      <c r="B291" s="32" t="s">
        <v>4323</v>
      </c>
      <c r="C291" s="32" t="s">
        <v>4324</v>
      </c>
      <c r="D291" s="32" t="s">
        <v>830</v>
      </c>
      <c r="E291" s="32" t="s">
        <v>4325</v>
      </c>
      <c r="F291" s="32" t="s">
        <v>4326</v>
      </c>
      <c r="G291" s="32" t="s">
        <v>4327</v>
      </c>
      <c r="H291" s="32" t="s">
        <v>2974</v>
      </c>
      <c r="I291" s="44">
        <v>44133</v>
      </c>
    </row>
    <row r="292" spans="1:9" x14ac:dyDescent="0.3">
      <c r="A292" s="32" t="s">
        <v>2968</v>
      </c>
      <c r="B292" s="32" t="s">
        <v>4328</v>
      </c>
      <c r="C292" s="32" t="s">
        <v>4329</v>
      </c>
      <c r="D292" s="32" t="s">
        <v>830</v>
      </c>
      <c r="E292" s="32" t="s">
        <v>4330</v>
      </c>
      <c r="F292" s="32" t="s">
        <v>4331</v>
      </c>
      <c r="G292" s="32" t="s">
        <v>4332</v>
      </c>
      <c r="H292" s="32" t="s">
        <v>2974</v>
      </c>
      <c r="I292" s="44">
        <v>44133</v>
      </c>
    </row>
    <row r="293" spans="1:9" x14ac:dyDescent="0.3">
      <c r="A293" s="32" t="s">
        <v>2968</v>
      </c>
      <c r="B293" s="32" t="s">
        <v>4333</v>
      </c>
      <c r="C293" s="32" t="s">
        <v>4334</v>
      </c>
      <c r="D293" s="32" t="s">
        <v>830</v>
      </c>
      <c r="E293" s="32" t="s">
        <v>4335</v>
      </c>
      <c r="F293" s="32" t="s">
        <v>4336</v>
      </c>
      <c r="G293" s="32" t="s">
        <v>4337</v>
      </c>
      <c r="H293" s="32" t="s">
        <v>2974</v>
      </c>
      <c r="I293" s="44">
        <v>44133</v>
      </c>
    </row>
    <row r="294" spans="1:9" x14ac:dyDescent="0.3">
      <c r="A294" s="32" t="s">
        <v>2968</v>
      </c>
      <c r="B294" s="32" t="s">
        <v>4338</v>
      </c>
      <c r="C294" s="32" t="s">
        <v>4339</v>
      </c>
      <c r="D294" s="32" t="s">
        <v>830</v>
      </c>
      <c r="E294" s="32" t="s">
        <v>4340</v>
      </c>
      <c r="F294" s="32" t="s">
        <v>4341</v>
      </c>
      <c r="G294" s="32" t="s">
        <v>4342</v>
      </c>
      <c r="H294" s="32" t="s">
        <v>2974</v>
      </c>
      <c r="I294" s="44">
        <v>44133</v>
      </c>
    </row>
    <row r="295" spans="1:9" x14ac:dyDescent="0.3">
      <c r="A295" s="32" t="s">
        <v>2968</v>
      </c>
      <c r="B295" s="32" t="s">
        <v>4343</v>
      </c>
      <c r="C295" s="32" t="s">
        <v>4344</v>
      </c>
      <c r="D295" s="32" t="s">
        <v>830</v>
      </c>
      <c r="E295" s="32" t="s">
        <v>4345</v>
      </c>
      <c r="F295" s="32" t="s">
        <v>4346</v>
      </c>
      <c r="G295" s="32" t="s">
        <v>4347</v>
      </c>
      <c r="H295" s="32" t="s">
        <v>2974</v>
      </c>
      <c r="I295" s="44">
        <v>44133</v>
      </c>
    </row>
    <row r="296" spans="1:9" x14ac:dyDescent="0.3">
      <c r="A296" s="32" t="s">
        <v>2968</v>
      </c>
      <c r="B296" s="32" t="s">
        <v>4348</v>
      </c>
      <c r="C296" s="32" t="s">
        <v>4349</v>
      </c>
      <c r="D296" s="32" t="s">
        <v>830</v>
      </c>
      <c r="E296" s="32" t="s">
        <v>4350</v>
      </c>
      <c r="F296" s="32" t="s">
        <v>4351</v>
      </c>
      <c r="G296" s="32" t="s">
        <v>4352</v>
      </c>
      <c r="H296" s="32" t="s">
        <v>2974</v>
      </c>
      <c r="I296" s="44">
        <v>44133</v>
      </c>
    </row>
    <row r="297" spans="1:9" x14ac:dyDescent="0.3">
      <c r="A297" s="32" t="s">
        <v>2968</v>
      </c>
      <c r="B297" s="32" t="s">
        <v>4353</v>
      </c>
      <c r="C297" s="32" t="s">
        <v>4354</v>
      </c>
      <c r="D297" s="32" t="s">
        <v>830</v>
      </c>
      <c r="E297" s="32" t="s">
        <v>4355</v>
      </c>
      <c r="F297" s="32" t="s">
        <v>4356</v>
      </c>
      <c r="G297" s="32" t="s">
        <v>4357</v>
      </c>
      <c r="H297" s="32" t="s">
        <v>2974</v>
      </c>
      <c r="I297" s="44">
        <v>44133</v>
      </c>
    </row>
    <row r="298" spans="1:9" x14ac:dyDescent="0.3">
      <c r="A298" s="32" t="s">
        <v>2968</v>
      </c>
      <c r="B298" s="32" t="s">
        <v>4358</v>
      </c>
      <c r="C298" s="32" t="s">
        <v>4359</v>
      </c>
      <c r="D298" s="32" t="s">
        <v>830</v>
      </c>
      <c r="E298" s="32" t="s">
        <v>4360</v>
      </c>
      <c r="F298" s="32" t="s">
        <v>4361</v>
      </c>
      <c r="G298" s="32" t="s">
        <v>4362</v>
      </c>
      <c r="H298" s="32" t="s">
        <v>2974</v>
      </c>
      <c r="I298" s="44">
        <v>44133</v>
      </c>
    </row>
    <row r="299" spans="1:9" x14ac:dyDescent="0.3">
      <c r="A299" s="32" t="s">
        <v>2968</v>
      </c>
      <c r="B299" s="32" t="s">
        <v>4363</v>
      </c>
      <c r="C299" s="32" t="s">
        <v>4364</v>
      </c>
      <c r="D299" s="32" t="s">
        <v>830</v>
      </c>
      <c r="E299" s="32" t="s">
        <v>4365</v>
      </c>
      <c r="F299" s="32" t="s">
        <v>4366</v>
      </c>
      <c r="G299" s="32" t="s">
        <v>4367</v>
      </c>
      <c r="H299" s="32" t="s">
        <v>2974</v>
      </c>
      <c r="I299" s="44">
        <v>44133</v>
      </c>
    </row>
    <row r="300" spans="1:9" x14ac:dyDescent="0.3">
      <c r="A300" s="32" t="s">
        <v>2968</v>
      </c>
      <c r="B300" s="32" t="s">
        <v>4368</v>
      </c>
      <c r="C300" s="52" t="s">
        <v>4369</v>
      </c>
      <c r="D300" s="32" t="s">
        <v>830</v>
      </c>
      <c r="E300" s="32" t="s">
        <v>4370</v>
      </c>
      <c r="F300" s="32" t="s">
        <v>4371</v>
      </c>
      <c r="G300" s="32" t="s">
        <v>4372</v>
      </c>
      <c r="H300" s="32" t="s">
        <v>2974</v>
      </c>
      <c r="I300" s="44">
        <v>44133</v>
      </c>
    </row>
    <row r="301" spans="1:9" x14ac:dyDescent="0.3">
      <c r="A301" s="32" t="s">
        <v>2968</v>
      </c>
      <c r="B301" s="32" t="s">
        <v>4373</v>
      </c>
      <c r="C301" s="52" t="s">
        <v>4374</v>
      </c>
      <c r="D301" s="32" t="s">
        <v>830</v>
      </c>
      <c r="E301" s="32" t="s">
        <v>4375</v>
      </c>
      <c r="F301" s="32" t="s">
        <v>4376</v>
      </c>
      <c r="G301" s="32" t="s">
        <v>4377</v>
      </c>
      <c r="H301" s="32" t="s">
        <v>2974</v>
      </c>
      <c r="I301" s="44">
        <v>44133</v>
      </c>
    </row>
    <row r="302" spans="1:9" x14ac:dyDescent="0.3">
      <c r="A302" s="32" t="s">
        <v>2968</v>
      </c>
      <c r="B302" s="32" t="s">
        <v>4378</v>
      </c>
      <c r="C302" s="52" t="s">
        <v>4379</v>
      </c>
      <c r="D302" s="32" t="s">
        <v>830</v>
      </c>
      <c r="E302" s="32" t="s">
        <v>4380</v>
      </c>
      <c r="F302" s="32" t="s">
        <v>4381</v>
      </c>
      <c r="G302" s="32" t="s">
        <v>4382</v>
      </c>
      <c r="H302" s="32" t="s">
        <v>2974</v>
      </c>
      <c r="I302" s="44">
        <v>44133</v>
      </c>
    </row>
    <row r="303" spans="1:9" x14ac:dyDescent="0.3">
      <c r="A303" s="32" t="s">
        <v>2968</v>
      </c>
      <c r="B303" s="32" t="s">
        <v>4383</v>
      </c>
      <c r="C303" s="52" t="s">
        <v>4384</v>
      </c>
      <c r="D303" s="32" t="s">
        <v>830</v>
      </c>
      <c r="E303" s="32" t="s">
        <v>4385</v>
      </c>
      <c r="F303" s="32" t="s">
        <v>4386</v>
      </c>
      <c r="G303" s="32" t="s">
        <v>4387</v>
      </c>
      <c r="H303" s="32" t="s">
        <v>2974</v>
      </c>
      <c r="I303" s="44">
        <v>44133</v>
      </c>
    </row>
    <row r="304" spans="1:9" x14ac:dyDescent="0.3">
      <c r="A304" s="32" t="s">
        <v>2968</v>
      </c>
      <c r="B304" s="32" t="s">
        <v>4388</v>
      </c>
      <c r="C304" s="52" t="s">
        <v>4389</v>
      </c>
      <c r="D304" s="32" t="s">
        <v>830</v>
      </c>
      <c r="E304" s="32" t="s">
        <v>4390</v>
      </c>
      <c r="F304" s="32" t="s">
        <v>4391</v>
      </c>
      <c r="G304" s="32" t="s">
        <v>4392</v>
      </c>
      <c r="H304" s="32" t="s">
        <v>2974</v>
      </c>
      <c r="I304" s="44">
        <v>44133</v>
      </c>
    </row>
    <row r="305" spans="1:9" x14ac:dyDescent="0.3">
      <c r="A305" s="32" t="s">
        <v>2968</v>
      </c>
      <c r="B305" s="32" t="s">
        <v>4393</v>
      </c>
      <c r="C305" s="52" t="s">
        <v>4394</v>
      </c>
      <c r="D305" s="32" t="s">
        <v>830</v>
      </c>
      <c r="E305" s="32" t="s">
        <v>4395</v>
      </c>
      <c r="F305" s="32" t="s">
        <v>4396</v>
      </c>
      <c r="G305" s="32" t="s">
        <v>4397</v>
      </c>
      <c r="H305" s="32" t="s">
        <v>2974</v>
      </c>
      <c r="I305" s="44">
        <v>44133</v>
      </c>
    </row>
    <row r="306" spans="1:9" x14ac:dyDescent="0.3">
      <c r="A306" s="32" t="s">
        <v>2968</v>
      </c>
      <c r="B306" s="32" t="s">
        <v>4398</v>
      </c>
      <c r="C306" s="52" t="s">
        <v>4399</v>
      </c>
      <c r="D306" s="32" t="s">
        <v>830</v>
      </c>
      <c r="E306" s="32" t="s">
        <v>4400</v>
      </c>
      <c r="F306" s="32" t="s">
        <v>4401</v>
      </c>
      <c r="G306" s="32" t="s">
        <v>4402</v>
      </c>
      <c r="H306" s="32" t="s">
        <v>2974</v>
      </c>
      <c r="I306" s="44">
        <v>44133</v>
      </c>
    </row>
    <row r="307" spans="1:9" x14ac:dyDescent="0.3">
      <c r="A307" s="32" t="s">
        <v>2968</v>
      </c>
      <c r="B307" s="32" t="s">
        <v>4403</v>
      </c>
      <c r="C307" s="52" t="s">
        <v>4404</v>
      </c>
      <c r="D307" s="32" t="s">
        <v>830</v>
      </c>
      <c r="E307" s="32" t="s">
        <v>4405</v>
      </c>
      <c r="F307" s="32" t="s">
        <v>4406</v>
      </c>
      <c r="G307" s="32" t="s">
        <v>4407</v>
      </c>
      <c r="H307" s="32" t="s">
        <v>2974</v>
      </c>
      <c r="I307" s="44">
        <v>44133</v>
      </c>
    </row>
    <row r="308" spans="1:9" x14ac:dyDescent="0.3">
      <c r="A308" s="32" t="s">
        <v>2968</v>
      </c>
      <c r="B308" s="32" t="s">
        <v>4408</v>
      </c>
      <c r="C308" s="32" t="s">
        <v>4409</v>
      </c>
      <c r="D308" s="32" t="s">
        <v>830</v>
      </c>
      <c r="E308" s="32" t="s">
        <v>4410</v>
      </c>
      <c r="F308" s="32" t="s">
        <v>4411</v>
      </c>
      <c r="G308" s="32" t="s">
        <v>4412</v>
      </c>
      <c r="H308" s="32" t="s">
        <v>2974</v>
      </c>
      <c r="I308" s="44">
        <v>44133</v>
      </c>
    </row>
    <row r="309" spans="1:9" x14ac:dyDescent="0.3">
      <c r="A309" s="32" t="s">
        <v>2968</v>
      </c>
      <c r="B309" s="32" t="s">
        <v>4413</v>
      </c>
      <c r="C309" s="32" t="s">
        <v>4414</v>
      </c>
      <c r="D309" s="32" t="s">
        <v>830</v>
      </c>
      <c r="E309" s="32" t="s">
        <v>4415</v>
      </c>
      <c r="F309" s="32" t="s">
        <v>4416</v>
      </c>
      <c r="G309" s="32" t="s">
        <v>4417</v>
      </c>
      <c r="H309" s="32" t="s">
        <v>2974</v>
      </c>
      <c r="I309" s="44">
        <v>44133</v>
      </c>
    </row>
    <row r="310" spans="1:9" x14ac:dyDescent="0.3">
      <c r="A310" s="32" t="s">
        <v>2968</v>
      </c>
      <c r="B310" s="32" t="s">
        <v>4418</v>
      </c>
      <c r="C310" s="32" t="s">
        <v>4419</v>
      </c>
      <c r="D310" s="32" t="s">
        <v>830</v>
      </c>
      <c r="E310" s="32" t="s">
        <v>4420</v>
      </c>
      <c r="F310" s="32" t="s">
        <v>4421</v>
      </c>
      <c r="G310" s="32" t="s">
        <v>4422</v>
      </c>
      <c r="H310" s="32" t="s">
        <v>2974</v>
      </c>
      <c r="I310" s="44">
        <v>44133</v>
      </c>
    </row>
    <row r="311" spans="1:9" x14ac:dyDescent="0.3">
      <c r="A311" s="32" t="s">
        <v>2968</v>
      </c>
      <c r="B311" s="32" t="s">
        <v>4423</v>
      </c>
      <c r="C311" s="32" t="s">
        <v>4424</v>
      </c>
      <c r="D311" s="32" t="s">
        <v>830</v>
      </c>
      <c r="E311" s="32" t="s">
        <v>4425</v>
      </c>
      <c r="F311" s="32" t="s">
        <v>4426</v>
      </c>
      <c r="G311" s="32" t="s">
        <v>4427</v>
      </c>
      <c r="H311" s="32" t="s">
        <v>2974</v>
      </c>
      <c r="I311" s="44">
        <v>44133</v>
      </c>
    </row>
    <row r="312" spans="1:9" x14ac:dyDescent="0.3">
      <c r="A312" s="32" t="s">
        <v>2968</v>
      </c>
      <c r="B312" s="32" t="s">
        <v>4428</v>
      </c>
      <c r="C312" s="32" t="s">
        <v>4429</v>
      </c>
      <c r="D312" s="32" t="s">
        <v>830</v>
      </c>
      <c r="E312" s="32" t="s">
        <v>4430</v>
      </c>
      <c r="F312" s="32" t="s">
        <v>4431</v>
      </c>
      <c r="G312" s="32" t="s">
        <v>4432</v>
      </c>
      <c r="H312" s="32" t="s">
        <v>2974</v>
      </c>
      <c r="I312" s="44">
        <v>44133</v>
      </c>
    </row>
    <row r="313" spans="1:9" x14ac:dyDescent="0.3">
      <c r="A313" s="32" t="s">
        <v>2968</v>
      </c>
      <c r="B313" s="32" t="s">
        <v>4433</v>
      </c>
      <c r="C313" s="32" t="s">
        <v>4434</v>
      </c>
      <c r="D313" s="32" t="s">
        <v>830</v>
      </c>
      <c r="E313" s="32" t="s">
        <v>4435</v>
      </c>
      <c r="F313" s="32" t="s">
        <v>4436</v>
      </c>
      <c r="G313" s="32" t="s">
        <v>4437</v>
      </c>
      <c r="H313" s="32" t="s">
        <v>3341</v>
      </c>
      <c r="I313" s="44">
        <v>44133</v>
      </c>
    </row>
    <row r="314" spans="1:9" x14ac:dyDescent="0.3">
      <c r="A314" s="32" t="s">
        <v>2968</v>
      </c>
      <c r="B314" s="32" t="s">
        <v>4438</v>
      </c>
      <c r="C314" s="32" t="s">
        <v>4439</v>
      </c>
      <c r="D314" s="32" t="s">
        <v>830</v>
      </c>
      <c r="E314" s="32" t="s">
        <v>4440</v>
      </c>
      <c r="F314" s="32" t="s">
        <v>4441</v>
      </c>
      <c r="G314" s="32" t="s">
        <v>4442</v>
      </c>
      <c r="H314" s="32" t="s">
        <v>3341</v>
      </c>
      <c r="I314" s="44">
        <v>44133</v>
      </c>
    </row>
    <row r="315" spans="1:9" x14ac:dyDescent="0.3">
      <c r="A315" s="32" t="s">
        <v>2968</v>
      </c>
      <c r="B315" s="32" t="s">
        <v>4443</v>
      </c>
      <c r="C315" s="32" t="s">
        <v>4444</v>
      </c>
      <c r="D315" s="32" t="s">
        <v>830</v>
      </c>
      <c r="E315" s="32" t="s">
        <v>4445</v>
      </c>
      <c r="F315" s="32" t="s">
        <v>4446</v>
      </c>
      <c r="G315" s="32" t="s">
        <v>4447</v>
      </c>
      <c r="H315" s="32" t="s">
        <v>2974</v>
      </c>
      <c r="I315" s="44">
        <v>44133</v>
      </c>
    </row>
    <row r="316" spans="1:9" x14ac:dyDescent="0.3">
      <c r="A316" s="32" t="s">
        <v>2968</v>
      </c>
      <c r="B316" s="32" t="s">
        <v>4448</v>
      </c>
      <c r="C316" s="32" t="s">
        <v>4449</v>
      </c>
      <c r="D316" s="32" t="s">
        <v>830</v>
      </c>
      <c r="E316" s="32" t="s">
        <v>4450</v>
      </c>
      <c r="F316" s="32" t="s">
        <v>4451</v>
      </c>
      <c r="G316" s="32" t="s">
        <v>4452</v>
      </c>
      <c r="H316" s="32" t="s">
        <v>2974</v>
      </c>
      <c r="I316" s="44">
        <v>44133</v>
      </c>
    </row>
    <row r="317" spans="1:9" x14ac:dyDescent="0.3">
      <c r="A317" s="32" t="s">
        <v>2968</v>
      </c>
      <c r="B317" s="32" t="s">
        <v>4453</v>
      </c>
      <c r="C317" s="32" t="s">
        <v>4454</v>
      </c>
      <c r="D317" s="32" t="s">
        <v>830</v>
      </c>
      <c r="E317" s="32" t="s">
        <v>4455</v>
      </c>
      <c r="F317" s="32" t="s">
        <v>4456</v>
      </c>
      <c r="G317" s="32" t="s">
        <v>4457</v>
      </c>
      <c r="H317" s="32" t="s">
        <v>2974</v>
      </c>
      <c r="I317" s="44">
        <v>44133</v>
      </c>
    </row>
    <row r="318" spans="1:9" x14ac:dyDescent="0.3">
      <c r="A318" s="32" t="s">
        <v>2968</v>
      </c>
      <c r="B318" s="32" t="s">
        <v>4458</v>
      </c>
      <c r="C318" s="52" t="s">
        <v>4459</v>
      </c>
      <c r="D318" s="32" t="s">
        <v>830</v>
      </c>
      <c r="E318" s="32" t="s">
        <v>4460</v>
      </c>
      <c r="F318" s="32" t="s">
        <v>4461</v>
      </c>
      <c r="G318" s="32" t="s">
        <v>4462</v>
      </c>
      <c r="H318" s="32" t="s">
        <v>2974</v>
      </c>
      <c r="I318" s="44">
        <v>44133</v>
      </c>
    </row>
    <row r="319" spans="1:9" x14ac:dyDescent="0.3">
      <c r="A319" s="32" t="s">
        <v>2968</v>
      </c>
      <c r="B319" s="32" t="s">
        <v>4463</v>
      </c>
      <c r="C319" s="52" t="s">
        <v>4464</v>
      </c>
      <c r="D319" s="32" t="s">
        <v>830</v>
      </c>
      <c r="E319" s="32" t="s">
        <v>4465</v>
      </c>
      <c r="F319" s="32" t="s">
        <v>4466</v>
      </c>
      <c r="G319" s="32" t="s">
        <v>4467</v>
      </c>
      <c r="H319" s="32" t="s">
        <v>2974</v>
      </c>
      <c r="I319" s="44">
        <v>44133</v>
      </c>
    </row>
    <row r="320" spans="1:9" x14ac:dyDescent="0.3">
      <c r="A320" s="32" t="s">
        <v>2968</v>
      </c>
      <c r="B320" s="32" t="s">
        <v>4468</v>
      </c>
      <c r="C320" s="52" t="s">
        <v>4469</v>
      </c>
      <c r="D320" s="32" t="s">
        <v>830</v>
      </c>
      <c r="E320" s="32" t="s">
        <v>4470</v>
      </c>
      <c r="F320" s="32" t="s">
        <v>4471</v>
      </c>
      <c r="G320" s="32" t="s">
        <v>4472</v>
      </c>
      <c r="H320" s="32" t="s">
        <v>2974</v>
      </c>
      <c r="I320" s="44">
        <v>44133</v>
      </c>
    </row>
    <row r="321" spans="1:9" x14ac:dyDescent="0.3">
      <c r="A321" s="32" t="s">
        <v>2968</v>
      </c>
      <c r="B321" s="32" t="s">
        <v>4473</v>
      </c>
      <c r="C321" s="52" t="s">
        <v>4474</v>
      </c>
      <c r="D321" s="32" t="s">
        <v>830</v>
      </c>
      <c r="E321" s="32" t="s">
        <v>4475</v>
      </c>
      <c r="F321" s="32" t="s">
        <v>4476</v>
      </c>
      <c r="G321" s="32" t="s">
        <v>4477</v>
      </c>
      <c r="H321" s="32" t="s">
        <v>2974</v>
      </c>
      <c r="I321" s="44">
        <v>44133</v>
      </c>
    </row>
    <row r="322" spans="1:9" x14ac:dyDescent="0.3">
      <c r="A322" s="32" t="s">
        <v>2968</v>
      </c>
      <c r="B322" s="32" t="s">
        <v>4478</v>
      </c>
      <c r="C322" s="52" t="s">
        <v>4479</v>
      </c>
      <c r="D322" s="32" t="s">
        <v>830</v>
      </c>
      <c r="E322" s="32" t="s">
        <v>4480</v>
      </c>
      <c r="F322" s="32" t="s">
        <v>4481</v>
      </c>
      <c r="G322" s="32" t="s">
        <v>4482</v>
      </c>
      <c r="H322" s="32" t="s">
        <v>2974</v>
      </c>
      <c r="I322" s="44">
        <v>44133</v>
      </c>
    </row>
    <row r="323" spans="1:9" x14ac:dyDescent="0.3">
      <c r="A323" s="32" t="s">
        <v>2968</v>
      </c>
      <c r="B323" s="32" t="s">
        <v>4483</v>
      </c>
      <c r="C323" s="52" t="s">
        <v>4484</v>
      </c>
      <c r="D323" s="32" t="s">
        <v>830</v>
      </c>
      <c r="E323" s="32" t="s">
        <v>4485</v>
      </c>
      <c r="F323" s="32" t="s">
        <v>4486</v>
      </c>
      <c r="G323" s="32" t="s">
        <v>4487</v>
      </c>
      <c r="H323" s="32" t="s">
        <v>3341</v>
      </c>
      <c r="I323" s="44">
        <v>44133</v>
      </c>
    </row>
    <row r="324" spans="1:9" x14ac:dyDescent="0.3">
      <c r="A324" s="32" t="s">
        <v>2968</v>
      </c>
      <c r="B324" s="32" t="s">
        <v>4488</v>
      </c>
      <c r="C324" s="52" t="s">
        <v>4489</v>
      </c>
      <c r="D324" s="32" t="s">
        <v>830</v>
      </c>
      <c r="E324" s="32" t="s">
        <v>4490</v>
      </c>
      <c r="F324" s="32" t="s">
        <v>4491</v>
      </c>
      <c r="G324" s="32" t="s">
        <v>4492</v>
      </c>
      <c r="H324" s="32" t="s">
        <v>3341</v>
      </c>
      <c r="I324" s="44">
        <v>44133</v>
      </c>
    </row>
    <row r="325" spans="1:9" x14ac:dyDescent="0.3">
      <c r="A325" s="32" t="s">
        <v>2968</v>
      </c>
      <c r="B325" s="32" t="s">
        <v>4493</v>
      </c>
      <c r="C325" s="52" t="s">
        <v>4494</v>
      </c>
      <c r="D325" s="32" t="s">
        <v>830</v>
      </c>
      <c r="E325" s="32" t="s">
        <v>4495</v>
      </c>
      <c r="F325" s="32" t="s">
        <v>4496</v>
      </c>
      <c r="G325" s="32" t="s">
        <v>4497</v>
      </c>
      <c r="H325" s="32" t="s">
        <v>2974</v>
      </c>
      <c r="I325" s="44">
        <v>44133</v>
      </c>
    </row>
    <row r="326" spans="1:9" x14ac:dyDescent="0.3">
      <c r="A326" s="32" t="s">
        <v>2968</v>
      </c>
      <c r="B326" s="32" t="s">
        <v>4498</v>
      </c>
      <c r="C326" s="52" t="s">
        <v>4499</v>
      </c>
      <c r="D326" s="32" t="s">
        <v>830</v>
      </c>
      <c r="E326" s="32" t="s">
        <v>4500</v>
      </c>
      <c r="F326" s="32" t="s">
        <v>4501</v>
      </c>
      <c r="G326" s="32" t="s">
        <v>4502</v>
      </c>
      <c r="H326" s="32" t="s">
        <v>2974</v>
      </c>
      <c r="I326" s="44">
        <v>44133</v>
      </c>
    </row>
    <row r="327" spans="1:9" x14ac:dyDescent="0.3">
      <c r="A327" s="32" t="s">
        <v>2968</v>
      </c>
      <c r="B327" s="32" t="s">
        <v>4503</v>
      </c>
      <c r="C327" s="52" t="s">
        <v>4504</v>
      </c>
      <c r="D327" s="32" t="s">
        <v>830</v>
      </c>
      <c r="E327" s="32" t="s">
        <v>4505</v>
      </c>
      <c r="F327" s="32" t="s">
        <v>4506</v>
      </c>
      <c r="G327" s="32" t="s">
        <v>4507</v>
      </c>
      <c r="H327" s="32" t="s">
        <v>2974</v>
      </c>
      <c r="I327" s="44">
        <v>44133</v>
      </c>
    </row>
    <row r="328" spans="1:9" x14ac:dyDescent="0.3">
      <c r="A328" s="32" t="s">
        <v>2968</v>
      </c>
      <c r="B328" s="32" t="s">
        <v>4508</v>
      </c>
      <c r="C328" s="52" t="s">
        <v>4509</v>
      </c>
      <c r="D328" s="32" t="s">
        <v>830</v>
      </c>
      <c r="E328" s="32" t="s">
        <v>4510</v>
      </c>
      <c r="F328" s="32" t="s">
        <v>4511</v>
      </c>
      <c r="G328" s="32" t="s">
        <v>4512</v>
      </c>
      <c r="H328" s="32" t="s">
        <v>2974</v>
      </c>
      <c r="I328" s="44">
        <v>44133</v>
      </c>
    </row>
    <row r="329" spans="1:9" x14ac:dyDescent="0.3">
      <c r="A329" s="32" t="s">
        <v>2968</v>
      </c>
      <c r="B329" s="32" t="s">
        <v>4513</v>
      </c>
      <c r="C329" s="52" t="s">
        <v>4514</v>
      </c>
      <c r="D329" s="32" t="s">
        <v>830</v>
      </c>
      <c r="E329" s="32" t="s">
        <v>4515</v>
      </c>
      <c r="F329" s="32" t="s">
        <v>4516</v>
      </c>
      <c r="G329" s="32" t="s">
        <v>4517</v>
      </c>
      <c r="H329" s="32" t="s">
        <v>2974</v>
      </c>
      <c r="I329" s="44">
        <v>44133</v>
      </c>
    </row>
    <row r="330" spans="1:9" x14ac:dyDescent="0.3">
      <c r="A330" s="32" t="s">
        <v>2968</v>
      </c>
      <c r="B330" s="32" t="s">
        <v>4518</v>
      </c>
      <c r="C330" s="52" t="s">
        <v>4519</v>
      </c>
      <c r="D330" s="32" t="s">
        <v>830</v>
      </c>
      <c r="E330" s="32" t="s">
        <v>4520</v>
      </c>
      <c r="F330" s="32" t="s">
        <v>4521</v>
      </c>
      <c r="G330" s="32" t="s">
        <v>4522</v>
      </c>
      <c r="H330" s="32" t="s">
        <v>2974</v>
      </c>
      <c r="I330" s="44">
        <v>44133</v>
      </c>
    </row>
    <row r="331" spans="1:9" x14ac:dyDescent="0.3">
      <c r="A331" s="32" t="s">
        <v>2968</v>
      </c>
      <c r="B331" s="32" t="s">
        <v>4523</v>
      </c>
      <c r="C331" s="52" t="s">
        <v>4524</v>
      </c>
      <c r="D331" s="32" t="s">
        <v>830</v>
      </c>
      <c r="E331" s="32" t="s">
        <v>4525</v>
      </c>
      <c r="F331" s="32" t="s">
        <v>4526</v>
      </c>
      <c r="G331" s="32" t="s">
        <v>4527</v>
      </c>
      <c r="H331" s="32" t="s">
        <v>2974</v>
      </c>
      <c r="I331" s="44">
        <v>44133</v>
      </c>
    </row>
    <row r="332" spans="1:9" x14ac:dyDescent="0.3">
      <c r="A332" s="32" t="s">
        <v>2968</v>
      </c>
      <c r="B332" s="32" t="s">
        <v>4528</v>
      </c>
      <c r="C332" s="52" t="s">
        <v>4529</v>
      </c>
      <c r="D332" s="32" t="s">
        <v>830</v>
      </c>
      <c r="E332" s="32" t="s">
        <v>4530</v>
      </c>
      <c r="F332" s="32" t="s">
        <v>4531</v>
      </c>
      <c r="G332" s="32" t="s">
        <v>4532</v>
      </c>
      <c r="H332" s="32" t="s">
        <v>2974</v>
      </c>
      <c r="I332" s="44">
        <v>44133</v>
      </c>
    </row>
    <row r="333" spans="1:9" x14ac:dyDescent="0.3">
      <c r="A333" s="32" t="s">
        <v>2968</v>
      </c>
      <c r="B333" s="32" t="s">
        <v>4533</v>
      </c>
      <c r="C333" s="52" t="s">
        <v>4534</v>
      </c>
      <c r="D333" s="32" t="s">
        <v>830</v>
      </c>
      <c r="E333" s="32" t="s">
        <v>4535</v>
      </c>
      <c r="F333" s="32" t="s">
        <v>4536</v>
      </c>
      <c r="G333" s="32" t="s">
        <v>4537</v>
      </c>
      <c r="H333" s="32" t="s">
        <v>2974</v>
      </c>
      <c r="I333" s="44">
        <v>44133</v>
      </c>
    </row>
    <row r="334" spans="1:9" x14ac:dyDescent="0.3">
      <c r="A334" s="32" t="s">
        <v>4538</v>
      </c>
      <c r="B334" s="32" t="s">
        <v>4539</v>
      </c>
      <c r="C334" s="32" t="s">
        <v>4540</v>
      </c>
      <c r="D334" s="32" t="s">
        <v>830</v>
      </c>
      <c r="E334" s="32" t="s">
        <v>4541</v>
      </c>
      <c r="F334" s="32" t="s">
        <v>4542</v>
      </c>
      <c r="G334" s="32" t="s">
        <v>4543</v>
      </c>
      <c r="H334" s="32" t="s">
        <v>2974</v>
      </c>
      <c r="I334" s="44">
        <v>44133</v>
      </c>
    </row>
    <row r="335" spans="1:9" x14ac:dyDescent="0.3">
      <c r="A335" s="32" t="s">
        <v>4544</v>
      </c>
      <c r="B335" s="32" t="s">
        <v>4545</v>
      </c>
      <c r="C335" s="32" t="s">
        <v>4546</v>
      </c>
      <c r="D335" s="32" t="s">
        <v>830</v>
      </c>
      <c r="E335" s="32" t="s">
        <v>4547</v>
      </c>
      <c r="F335" s="32" t="s">
        <v>4548</v>
      </c>
      <c r="G335" s="32" t="s">
        <v>4549</v>
      </c>
      <c r="H335" s="32" t="s">
        <v>2974</v>
      </c>
      <c r="I335" s="44">
        <v>44133</v>
      </c>
    </row>
    <row r="336" spans="1:9" x14ac:dyDescent="0.3">
      <c r="A336" s="32" t="s">
        <v>4550</v>
      </c>
      <c r="B336" s="32" t="s">
        <v>4551</v>
      </c>
      <c r="C336" s="32" t="s">
        <v>4552</v>
      </c>
      <c r="D336" s="32" t="s">
        <v>830</v>
      </c>
      <c r="E336" s="32" t="s">
        <v>4553</v>
      </c>
      <c r="F336" s="32" t="s">
        <v>4554</v>
      </c>
      <c r="G336" s="32" t="s">
        <v>4555</v>
      </c>
      <c r="H336" s="32" t="s">
        <v>3108</v>
      </c>
      <c r="I336" s="44">
        <v>44133</v>
      </c>
    </row>
    <row r="337" spans="1:9" x14ac:dyDescent="0.3">
      <c r="A337" s="32" t="s">
        <v>4556</v>
      </c>
      <c r="B337" s="32" t="s">
        <v>4557</v>
      </c>
      <c r="C337" s="32" t="s">
        <v>4558</v>
      </c>
      <c r="D337" s="32" t="s">
        <v>830</v>
      </c>
      <c r="E337" s="32" t="s">
        <v>4559</v>
      </c>
      <c r="F337" s="32" t="s">
        <v>4560</v>
      </c>
      <c r="G337" s="32" t="s">
        <v>4561</v>
      </c>
      <c r="H337" s="32" t="s">
        <v>3108</v>
      </c>
      <c r="I337" s="44">
        <v>44133</v>
      </c>
    </row>
    <row r="338" spans="1:9" x14ac:dyDescent="0.3">
      <c r="A338" s="32" t="s">
        <v>4562</v>
      </c>
      <c r="B338" s="32" t="s">
        <v>4563</v>
      </c>
      <c r="C338" s="32" t="s">
        <v>4564</v>
      </c>
      <c r="D338" s="32" t="s">
        <v>830</v>
      </c>
      <c r="E338" s="32" t="s">
        <v>4565</v>
      </c>
      <c r="F338" s="32" t="s">
        <v>4566</v>
      </c>
      <c r="G338" s="32" t="s">
        <v>4567</v>
      </c>
      <c r="H338" s="32" t="s">
        <v>2974</v>
      </c>
      <c r="I338" s="44">
        <v>44133</v>
      </c>
    </row>
    <row r="339" spans="1:9" x14ac:dyDescent="0.3">
      <c r="A339" s="32" t="s">
        <v>4568</v>
      </c>
      <c r="B339" s="32" t="s">
        <v>4569</v>
      </c>
      <c r="C339" s="32" t="s">
        <v>4570</v>
      </c>
      <c r="D339" s="32" t="s">
        <v>830</v>
      </c>
      <c r="E339" s="32" t="s">
        <v>4571</v>
      </c>
      <c r="F339" s="32" t="s">
        <v>4572</v>
      </c>
      <c r="G339" s="32" t="s">
        <v>4573</v>
      </c>
      <c r="H339" s="32" t="s">
        <v>3108</v>
      </c>
      <c r="I339" s="44">
        <v>44133</v>
      </c>
    </row>
    <row r="340" spans="1:9" x14ac:dyDescent="0.3">
      <c r="A340" s="32" t="s">
        <v>4574</v>
      </c>
      <c r="B340" s="32" t="s">
        <v>4575</v>
      </c>
      <c r="C340" s="32" t="s">
        <v>4576</v>
      </c>
      <c r="D340" s="32" t="s">
        <v>830</v>
      </c>
      <c r="E340" s="32" t="s">
        <v>4577</v>
      </c>
      <c r="F340" s="32" t="s">
        <v>4578</v>
      </c>
      <c r="G340" s="32" t="s">
        <v>4579</v>
      </c>
      <c r="H340" s="32" t="s">
        <v>3108</v>
      </c>
      <c r="I340" s="44">
        <v>44133</v>
      </c>
    </row>
    <row r="341" spans="1:9" x14ac:dyDescent="0.3">
      <c r="A341" s="32" t="s">
        <v>4580</v>
      </c>
      <c r="B341" s="32" t="s">
        <v>4581</v>
      </c>
      <c r="C341" s="32" t="s">
        <v>4582</v>
      </c>
      <c r="D341" s="32" t="s">
        <v>830</v>
      </c>
      <c r="E341" s="32" t="s">
        <v>4583</v>
      </c>
      <c r="F341" s="32" t="s">
        <v>4584</v>
      </c>
      <c r="G341" s="32" t="s">
        <v>4585</v>
      </c>
      <c r="H341" s="32" t="s">
        <v>3108</v>
      </c>
      <c r="I341" s="44">
        <v>44133</v>
      </c>
    </row>
    <row r="342" spans="1:9" x14ac:dyDescent="0.3">
      <c r="A342" s="32" t="s">
        <v>4586</v>
      </c>
      <c r="B342" s="32" t="s">
        <v>4587</v>
      </c>
      <c r="C342" s="32" t="s">
        <v>4588</v>
      </c>
      <c r="D342" s="32" t="s">
        <v>830</v>
      </c>
      <c r="E342" s="32" t="s">
        <v>4589</v>
      </c>
      <c r="F342" s="32" t="s">
        <v>4590</v>
      </c>
      <c r="G342" s="32" t="s">
        <v>4591</v>
      </c>
      <c r="H342" s="32" t="s">
        <v>3108</v>
      </c>
      <c r="I342" s="44">
        <v>44133</v>
      </c>
    </row>
    <row r="343" spans="1:9" x14ac:dyDescent="0.3">
      <c r="A343" s="32" t="s">
        <v>4592</v>
      </c>
      <c r="B343" s="32" t="s">
        <v>4593</v>
      </c>
      <c r="C343" s="32" t="s">
        <v>4594</v>
      </c>
      <c r="D343" s="32" t="s">
        <v>830</v>
      </c>
      <c r="E343" s="32" t="s">
        <v>4595</v>
      </c>
      <c r="F343" s="32" t="s">
        <v>4596</v>
      </c>
      <c r="G343" s="32" t="s">
        <v>4597</v>
      </c>
      <c r="H343" s="32" t="s">
        <v>3341</v>
      </c>
      <c r="I343" s="44">
        <v>44133</v>
      </c>
    </row>
    <row r="344" spans="1:9" x14ac:dyDescent="0.3">
      <c r="A344" s="32" t="s">
        <v>4598</v>
      </c>
      <c r="B344" s="32" t="s">
        <v>4599</v>
      </c>
      <c r="C344" s="32" t="s">
        <v>4600</v>
      </c>
      <c r="D344" s="32" t="s">
        <v>830</v>
      </c>
      <c r="E344" s="32" t="s">
        <v>4601</v>
      </c>
      <c r="F344" s="32" t="s">
        <v>4602</v>
      </c>
      <c r="G344" s="32" t="s">
        <v>4603</v>
      </c>
      <c r="H344" s="32" t="s">
        <v>3108</v>
      </c>
      <c r="I344" s="44">
        <v>44133</v>
      </c>
    </row>
    <row r="345" spans="1:9" x14ac:dyDescent="0.3">
      <c r="A345" s="32" t="s">
        <v>4604</v>
      </c>
      <c r="B345" s="32" t="s">
        <v>4605</v>
      </c>
      <c r="C345" s="32" t="s">
        <v>4606</v>
      </c>
      <c r="D345" s="32" t="s">
        <v>830</v>
      </c>
      <c r="E345" s="32" t="s">
        <v>4607</v>
      </c>
      <c r="F345" s="32" t="s">
        <v>4608</v>
      </c>
      <c r="G345" s="32" t="s">
        <v>4609</v>
      </c>
      <c r="H345" s="32" t="s">
        <v>2974</v>
      </c>
      <c r="I345" s="44">
        <v>44133</v>
      </c>
    </row>
    <row r="346" spans="1:9" x14ac:dyDescent="0.3">
      <c r="A346" s="32" t="s">
        <v>4610</v>
      </c>
      <c r="B346" s="32" t="s">
        <v>4611</v>
      </c>
      <c r="C346" s="32" t="s">
        <v>4612</v>
      </c>
      <c r="D346" s="32" t="s">
        <v>830</v>
      </c>
      <c r="E346" s="32" t="s">
        <v>4613</v>
      </c>
      <c r="F346" s="32" t="s">
        <v>4614</v>
      </c>
      <c r="G346" s="32" t="s">
        <v>4615</v>
      </c>
      <c r="H346" s="32" t="s">
        <v>3341</v>
      </c>
      <c r="I346" s="44">
        <v>44133</v>
      </c>
    </row>
    <row r="347" spans="1:9" x14ac:dyDescent="0.3">
      <c r="A347" s="32" t="s">
        <v>4616</v>
      </c>
      <c r="B347" s="32" t="s">
        <v>4617</v>
      </c>
      <c r="C347" s="32" t="s">
        <v>4618</v>
      </c>
      <c r="D347" s="32" t="s">
        <v>830</v>
      </c>
      <c r="E347" s="32" t="s">
        <v>4619</v>
      </c>
      <c r="F347" s="32" t="s">
        <v>4620</v>
      </c>
      <c r="G347" s="32" t="s">
        <v>4621</v>
      </c>
      <c r="H347" s="32" t="s">
        <v>2974</v>
      </c>
      <c r="I347" s="44">
        <v>44133</v>
      </c>
    </row>
    <row r="348" spans="1:9" x14ac:dyDescent="0.3">
      <c r="A348" s="32" t="s">
        <v>4622</v>
      </c>
      <c r="B348" s="32" t="s">
        <v>4623</v>
      </c>
      <c r="C348" s="32" t="s">
        <v>4624</v>
      </c>
      <c r="D348" s="32" t="s">
        <v>830</v>
      </c>
      <c r="E348" s="32" t="s">
        <v>4625</v>
      </c>
      <c r="F348" s="32" t="s">
        <v>4626</v>
      </c>
      <c r="G348" s="32" t="s">
        <v>4627</v>
      </c>
      <c r="H348" s="32" t="s">
        <v>2974</v>
      </c>
      <c r="I348" s="44">
        <v>44133</v>
      </c>
    </row>
    <row r="349" spans="1:9" x14ac:dyDescent="0.3">
      <c r="A349" s="32" t="s">
        <v>4628</v>
      </c>
      <c r="B349" s="32" t="s">
        <v>4629</v>
      </c>
      <c r="C349" s="32" t="s">
        <v>4630</v>
      </c>
      <c r="D349" s="32" t="s">
        <v>830</v>
      </c>
      <c r="E349" s="32" t="s">
        <v>4631</v>
      </c>
      <c r="F349" s="32" t="s">
        <v>4632</v>
      </c>
      <c r="G349" s="32" t="s">
        <v>4633</v>
      </c>
      <c r="H349" s="32" t="s">
        <v>3108</v>
      </c>
      <c r="I349" s="44">
        <v>44133</v>
      </c>
    </row>
    <row r="350" spans="1:9" x14ac:dyDescent="0.3">
      <c r="A350" s="32" t="s">
        <v>4634</v>
      </c>
      <c r="B350" s="32" t="s">
        <v>4635</v>
      </c>
      <c r="C350" s="32" t="s">
        <v>4636</v>
      </c>
      <c r="D350" s="32" t="s">
        <v>830</v>
      </c>
      <c r="E350" s="32" t="s">
        <v>4637</v>
      </c>
      <c r="F350" s="32" t="s">
        <v>4638</v>
      </c>
      <c r="G350" s="32" t="s">
        <v>4639</v>
      </c>
      <c r="H350" s="32" t="s">
        <v>3108</v>
      </c>
      <c r="I350" s="44">
        <v>44133</v>
      </c>
    </row>
    <row r="351" spans="1:9" x14ac:dyDescent="0.3">
      <c r="A351" s="32" t="s">
        <v>4640</v>
      </c>
      <c r="B351" s="32" t="s">
        <v>4641</v>
      </c>
      <c r="C351" s="32" t="s">
        <v>4642</v>
      </c>
      <c r="D351" s="32" t="s">
        <v>830</v>
      </c>
      <c r="E351" s="32" t="s">
        <v>4643</v>
      </c>
      <c r="F351" s="32" t="s">
        <v>4644</v>
      </c>
      <c r="G351" s="32" t="s">
        <v>4645</v>
      </c>
      <c r="H351" s="32" t="s">
        <v>3108</v>
      </c>
      <c r="I351" s="44">
        <v>44133</v>
      </c>
    </row>
    <row r="352" spans="1:9" x14ac:dyDescent="0.3">
      <c r="A352" s="32" t="s">
        <v>4646</v>
      </c>
      <c r="B352" s="32" t="s">
        <v>4647</v>
      </c>
      <c r="C352" s="32" t="s">
        <v>4648</v>
      </c>
      <c r="D352" s="32" t="s">
        <v>830</v>
      </c>
      <c r="E352" s="32" t="s">
        <v>4649</v>
      </c>
      <c r="F352" s="32" t="s">
        <v>4650</v>
      </c>
      <c r="G352" s="32" t="s">
        <v>4651</v>
      </c>
      <c r="H352" s="32" t="s">
        <v>3108</v>
      </c>
      <c r="I352" s="44">
        <v>44133</v>
      </c>
    </row>
    <row r="353" spans="1:9" x14ac:dyDescent="0.3">
      <c r="A353" s="32" t="s">
        <v>4652</v>
      </c>
      <c r="B353" s="32" t="s">
        <v>4653</v>
      </c>
      <c r="C353" s="32" t="s">
        <v>4654</v>
      </c>
      <c r="D353" s="32" t="s">
        <v>830</v>
      </c>
      <c r="E353" s="32" t="s">
        <v>4655</v>
      </c>
      <c r="F353" s="32" t="s">
        <v>4656</v>
      </c>
      <c r="G353" s="32" t="s">
        <v>4657</v>
      </c>
      <c r="H353" s="32" t="s">
        <v>3108</v>
      </c>
      <c r="I353" s="44">
        <v>44133</v>
      </c>
    </row>
    <row r="354" spans="1:9" x14ac:dyDescent="0.3">
      <c r="A354" s="32" t="s">
        <v>4658</v>
      </c>
      <c r="B354" s="32" t="s">
        <v>4659</v>
      </c>
      <c r="C354" s="32" t="s">
        <v>4660</v>
      </c>
      <c r="D354" s="32" t="s">
        <v>830</v>
      </c>
      <c r="E354" s="32" t="s">
        <v>4661</v>
      </c>
      <c r="F354" s="32" t="s">
        <v>4662</v>
      </c>
      <c r="G354" s="32" t="s">
        <v>4663</v>
      </c>
      <c r="H354" s="32" t="s">
        <v>3108</v>
      </c>
      <c r="I354" s="44">
        <v>44133</v>
      </c>
    </row>
    <row r="355" spans="1:9" x14ac:dyDescent="0.3">
      <c r="A355" s="32" t="s">
        <v>4664</v>
      </c>
      <c r="B355" s="32" t="s">
        <v>4665</v>
      </c>
      <c r="C355" s="32" t="s">
        <v>4666</v>
      </c>
      <c r="D355" s="32" t="s">
        <v>830</v>
      </c>
      <c r="E355" s="53" t="s">
        <v>4667</v>
      </c>
      <c r="F355" s="32" t="s">
        <v>4668</v>
      </c>
      <c r="G355" s="32" t="s">
        <v>4669</v>
      </c>
      <c r="H355" s="32" t="s">
        <v>3108</v>
      </c>
      <c r="I355" s="44">
        <v>44133</v>
      </c>
    </row>
    <row r="356" spans="1:9" x14ac:dyDescent="0.3">
      <c r="A356" s="32" t="s">
        <v>4670</v>
      </c>
      <c r="B356" s="32" t="s">
        <v>4671</v>
      </c>
      <c r="C356" s="32" t="s">
        <v>4672</v>
      </c>
      <c r="D356" s="32" t="s">
        <v>830</v>
      </c>
      <c r="E356" s="32" t="s">
        <v>4673</v>
      </c>
      <c r="F356" s="32" t="s">
        <v>4674</v>
      </c>
      <c r="G356" s="32" t="s">
        <v>4675</v>
      </c>
      <c r="H356" s="32" t="s">
        <v>3108</v>
      </c>
      <c r="I356" s="44">
        <v>44133</v>
      </c>
    </row>
    <row r="357" spans="1:9" x14ac:dyDescent="0.3">
      <c r="A357" s="32" t="s">
        <v>4676</v>
      </c>
      <c r="B357" s="32" t="s">
        <v>4677</v>
      </c>
      <c r="C357" s="32" t="s">
        <v>4678</v>
      </c>
      <c r="D357" s="32" t="s">
        <v>830</v>
      </c>
      <c r="E357" s="32" t="s">
        <v>4679</v>
      </c>
      <c r="F357" s="32" t="s">
        <v>4680</v>
      </c>
      <c r="G357" s="32" t="s">
        <v>4681</v>
      </c>
      <c r="H357" s="32" t="s">
        <v>2974</v>
      </c>
      <c r="I357" s="44">
        <v>44133</v>
      </c>
    </row>
    <row r="358" spans="1:9" x14ac:dyDescent="0.3">
      <c r="A358" s="32" t="s">
        <v>4682</v>
      </c>
      <c r="B358" s="32" t="s">
        <v>4683</v>
      </c>
      <c r="C358" s="32" t="s">
        <v>4684</v>
      </c>
      <c r="D358" s="32" t="s">
        <v>830</v>
      </c>
      <c r="E358" s="32" t="s">
        <v>4685</v>
      </c>
      <c r="F358" s="32" t="s">
        <v>4686</v>
      </c>
      <c r="G358" s="32" t="s">
        <v>4687</v>
      </c>
      <c r="H358" s="32" t="s">
        <v>2974</v>
      </c>
      <c r="I358" s="44">
        <v>44133</v>
      </c>
    </row>
    <row r="359" spans="1:9" x14ac:dyDescent="0.3">
      <c r="A359" s="32" t="s">
        <v>4688</v>
      </c>
      <c r="B359" s="32" t="s">
        <v>4689</v>
      </c>
      <c r="C359" s="32" t="s">
        <v>4690</v>
      </c>
      <c r="D359" s="32" t="s">
        <v>830</v>
      </c>
      <c r="E359" s="32" t="s">
        <v>4691</v>
      </c>
      <c r="F359" s="32" t="s">
        <v>4692</v>
      </c>
      <c r="G359" s="32" t="s">
        <v>4693</v>
      </c>
      <c r="H359" s="32" t="s">
        <v>2974</v>
      </c>
      <c r="I359" s="44">
        <v>44133</v>
      </c>
    </row>
    <row r="360" spans="1:9" x14ac:dyDescent="0.3">
      <c r="A360" s="32" t="s">
        <v>4694</v>
      </c>
      <c r="B360" s="32" t="s">
        <v>4695</v>
      </c>
      <c r="C360" s="32" t="s">
        <v>4696</v>
      </c>
      <c r="D360" s="32" t="s">
        <v>830</v>
      </c>
      <c r="E360" s="32" t="s">
        <v>4697</v>
      </c>
      <c r="F360" s="32" t="s">
        <v>4698</v>
      </c>
      <c r="G360" s="32" t="s">
        <v>4699</v>
      </c>
      <c r="H360" s="32" t="s">
        <v>3108</v>
      </c>
      <c r="I360" s="44">
        <v>44133</v>
      </c>
    </row>
    <row r="361" spans="1:9" x14ac:dyDescent="0.3">
      <c r="A361" s="32" t="s">
        <v>4700</v>
      </c>
      <c r="B361" s="32" t="s">
        <v>4701</v>
      </c>
      <c r="C361" s="32" t="s">
        <v>4702</v>
      </c>
      <c r="D361" s="32" t="s">
        <v>830</v>
      </c>
      <c r="E361" s="32" t="s">
        <v>4703</v>
      </c>
      <c r="F361" s="32" t="s">
        <v>4704</v>
      </c>
      <c r="G361" s="32" t="s">
        <v>4705</v>
      </c>
      <c r="H361" s="32" t="s">
        <v>3341</v>
      </c>
      <c r="I361" s="44">
        <v>44133</v>
      </c>
    </row>
    <row r="362" spans="1:9" x14ac:dyDescent="0.3">
      <c r="A362" s="32" t="s">
        <v>4706</v>
      </c>
      <c r="B362" s="32" t="s">
        <v>4707</v>
      </c>
      <c r="C362" s="32" t="s">
        <v>4708</v>
      </c>
      <c r="D362" s="32" t="s">
        <v>830</v>
      </c>
      <c r="E362" s="32" t="s">
        <v>4709</v>
      </c>
      <c r="F362" s="32" t="s">
        <v>4710</v>
      </c>
      <c r="G362" s="32" t="s">
        <v>4711</v>
      </c>
      <c r="H362" s="32" t="s">
        <v>2974</v>
      </c>
      <c r="I362" s="44">
        <v>44133</v>
      </c>
    </row>
    <row r="363" spans="1:9" x14ac:dyDescent="0.3">
      <c r="A363" s="32" t="s">
        <v>4712</v>
      </c>
      <c r="B363" s="32" t="s">
        <v>4713</v>
      </c>
      <c r="C363" s="32" t="s">
        <v>4714</v>
      </c>
      <c r="D363" s="32" t="s">
        <v>830</v>
      </c>
      <c r="E363" s="32" t="s">
        <v>4715</v>
      </c>
      <c r="F363" s="32" t="s">
        <v>4716</v>
      </c>
      <c r="G363" s="32" t="s">
        <v>4717</v>
      </c>
      <c r="H363" s="32" t="s">
        <v>2974</v>
      </c>
      <c r="I363" s="44">
        <v>44133</v>
      </c>
    </row>
    <row r="364" spans="1:9" x14ac:dyDescent="0.3">
      <c r="A364" s="32" t="s">
        <v>4718</v>
      </c>
      <c r="B364" s="32" t="s">
        <v>4719</v>
      </c>
      <c r="C364" s="32" t="s">
        <v>4720</v>
      </c>
      <c r="D364" s="32" t="s">
        <v>830</v>
      </c>
      <c r="E364" s="32" t="s">
        <v>4721</v>
      </c>
      <c r="F364" s="32" t="s">
        <v>4722</v>
      </c>
      <c r="G364" s="32" t="s">
        <v>4723</v>
      </c>
      <c r="H364" s="32" t="s">
        <v>3108</v>
      </c>
      <c r="I364" s="44">
        <v>44133</v>
      </c>
    </row>
    <row r="365" spans="1:9" ht="28.8" x14ac:dyDescent="0.3">
      <c r="A365" s="51" t="s">
        <v>4724</v>
      </c>
      <c r="B365" s="32" t="s">
        <v>4725</v>
      </c>
      <c r="C365" s="32" t="s">
        <v>4726</v>
      </c>
      <c r="D365" s="32" t="s">
        <v>830</v>
      </c>
      <c r="E365" s="32" t="s">
        <v>4727</v>
      </c>
      <c r="F365" s="32" t="s">
        <v>4728</v>
      </c>
      <c r="G365" s="32" t="s">
        <v>4729</v>
      </c>
      <c r="H365" s="32" t="s">
        <v>3108</v>
      </c>
      <c r="I365" s="44">
        <v>44133</v>
      </c>
    </row>
    <row r="366" spans="1:9" x14ac:dyDescent="0.3">
      <c r="A366" s="32" t="s">
        <v>4730</v>
      </c>
      <c r="B366" s="32" t="s">
        <v>4731</v>
      </c>
      <c r="C366" s="32" t="s">
        <v>4732</v>
      </c>
      <c r="D366" s="32" t="s">
        <v>830</v>
      </c>
      <c r="E366" s="32" t="s">
        <v>4733</v>
      </c>
      <c r="F366" s="32" t="s">
        <v>4734</v>
      </c>
      <c r="G366" s="32" t="s">
        <v>4735</v>
      </c>
      <c r="H366" s="32" t="s">
        <v>2974</v>
      </c>
      <c r="I366" s="44">
        <v>44133</v>
      </c>
    </row>
    <row r="367" spans="1:9" x14ac:dyDescent="0.3">
      <c r="A367" s="32" t="s">
        <v>4736</v>
      </c>
      <c r="B367" s="32" t="s">
        <v>4737</v>
      </c>
      <c r="C367" s="32" t="s">
        <v>4738</v>
      </c>
      <c r="D367" s="32" t="s">
        <v>830</v>
      </c>
      <c r="E367" s="32" t="s">
        <v>4739</v>
      </c>
      <c r="F367" s="32" t="s">
        <v>4740</v>
      </c>
      <c r="G367" s="32" t="s">
        <v>4741</v>
      </c>
      <c r="H367" s="32" t="s">
        <v>3108</v>
      </c>
      <c r="I367" s="44">
        <v>44133</v>
      </c>
    </row>
    <row r="368" spans="1:9" x14ac:dyDescent="0.3">
      <c r="A368" s="32" t="s">
        <v>4742</v>
      </c>
      <c r="B368" s="32" t="s">
        <v>4743</v>
      </c>
      <c r="C368" s="32" t="s">
        <v>4744</v>
      </c>
      <c r="D368" s="32" t="s">
        <v>830</v>
      </c>
      <c r="E368" s="32" t="s">
        <v>4745</v>
      </c>
      <c r="F368" s="32" t="s">
        <v>4746</v>
      </c>
      <c r="G368" s="32" t="s">
        <v>4747</v>
      </c>
      <c r="H368" s="32" t="s">
        <v>3108</v>
      </c>
      <c r="I368" s="44">
        <v>44133</v>
      </c>
    </row>
    <row r="369" spans="1:9" x14ac:dyDescent="0.3">
      <c r="A369" s="32" t="s">
        <v>4748</v>
      </c>
      <c r="B369" s="32" t="s">
        <v>4749</v>
      </c>
      <c r="C369" s="32" t="s">
        <v>4750</v>
      </c>
      <c r="D369" s="32" t="s">
        <v>830</v>
      </c>
      <c r="E369" s="32" t="s">
        <v>4751</v>
      </c>
      <c r="F369" s="32" t="s">
        <v>4752</v>
      </c>
      <c r="G369" s="32" t="s">
        <v>4753</v>
      </c>
      <c r="H369" s="32" t="s">
        <v>2974</v>
      </c>
      <c r="I369" s="44">
        <v>44133</v>
      </c>
    </row>
    <row r="370" spans="1:9" x14ac:dyDescent="0.3">
      <c r="A370" s="32" t="s">
        <v>4754</v>
      </c>
      <c r="B370" s="32" t="s">
        <v>4755</v>
      </c>
      <c r="C370" s="32" t="s">
        <v>4756</v>
      </c>
      <c r="D370" s="32" t="s">
        <v>830</v>
      </c>
      <c r="E370" s="32" t="s">
        <v>4757</v>
      </c>
      <c r="F370" s="32" t="s">
        <v>4758</v>
      </c>
      <c r="G370" s="32" t="s">
        <v>4759</v>
      </c>
      <c r="H370" s="32" t="s">
        <v>2974</v>
      </c>
      <c r="I370" s="44">
        <v>44133</v>
      </c>
    </row>
    <row r="371" spans="1:9" x14ac:dyDescent="0.3">
      <c r="A371" s="32" t="s">
        <v>4760</v>
      </c>
      <c r="B371" s="32" t="s">
        <v>4761</v>
      </c>
      <c r="C371" s="32" t="s">
        <v>4762</v>
      </c>
      <c r="D371" s="32" t="s">
        <v>830</v>
      </c>
      <c r="E371" s="32" t="s">
        <v>4763</v>
      </c>
      <c r="F371" s="32" t="s">
        <v>4764</v>
      </c>
      <c r="G371" s="32" t="s">
        <v>4765</v>
      </c>
      <c r="H371" s="32" t="s">
        <v>2974</v>
      </c>
      <c r="I371" s="44">
        <v>44133</v>
      </c>
    </row>
    <row r="372" spans="1:9" x14ac:dyDescent="0.3">
      <c r="A372" s="32" t="s">
        <v>4766</v>
      </c>
      <c r="B372" s="32" t="s">
        <v>4767</v>
      </c>
      <c r="C372" s="32" t="s">
        <v>4768</v>
      </c>
      <c r="D372" s="32" t="s">
        <v>830</v>
      </c>
      <c r="E372" s="32" t="s">
        <v>4769</v>
      </c>
      <c r="F372" s="32" t="s">
        <v>4770</v>
      </c>
      <c r="G372" s="32" t="s">
        <v>4771</v>
      </c>
      <c r="H372" s="32" t="s">
        <v>3108</v>
      </c>
      <c r="I372" s="44">
        <v>44133</v>
      </c>
    </row>
    <row r="373" spans="1:9" x14ac:dyDescent="0.3">
      <c r="A373" s="32" t="s">
        <v>4772</v>
      </c>
      <c r="B373" s="32" t="s">
        <v>4773</v>
      </c>
      <c r="C373" s="32" t="s">
        <v>4774</v>
      </c>
      <c r="D373" s="32" t="s">
        <v>830</v>
      </c>
      <c r="E373" s="32" t="s">
        <v>4775</v>
      </c>
      <c r="F373" s="32" t="s">
        <v>4776</v>
      </c>
      <c r="G373" s="32" t="s">
        <v>4777</v>
      </c>
      <c r="H373" s="32" t="s">
        <v>3108</v>
      </c>
      <c r="I373" s="44">
        <v>44133</v>
      </c>
    </row>
    <row r="374" spans="1:9" x14ac:dyDescent="0.3">
      <c r="A374" s="32" t="s">
        <v>4778</v>
      </c>
      <c r="B374" s="32" t="s">
        <v>4779</v>
      </c>
      <c r="C374" s="32" t="s">
        <v>4780</v>
      </c>
      <c r="D374" s="32" t="s">
        <v>830</v>
      </c>
      <c r="E374" s="32" t="s">
        <v>4781</v>
      </c>
      <c r="F374" s="32" t="s">
        <v>4782</v>
      </c>
      <c r="G374" s="32" t="s">
        <v>4783</v>
      </c>
      <c r="H374" s="32" t="s">
        <v>2974</v>
      </c>
      <c r="I374" s="44">
        <v>44133</v>
      </c>
    </row>
    <row r="375" spans="1:9" ht="129.6" x14ac:dyDescent="0.3">
      <c r="A375" s="32" t="s">
        <v>4784</v>
      </c>
      <c r="B375" s="32" t="s">
        <v>4785</v>
      </c>
      <c r="C375" s="32" t="s">
        <v>4786</v>
      </c>
      <c r="D375" s="32" t="s">
        <v>830</v>
      </c>
      <c r="E375" s="51" t="s">
        <v>4787</v>
      </c>
      <c r="F375" s="32" t="s">
        <v>4788</v>
      </c>
      <c r="G375" s="32" t="s">
        <v>4789</v>
      </c>
      <c r="H375" s="32" t="s">
        <v>3108</v>
      </c>
      <c r="I375" s="44">
        <v>44133</v>
      </c>
    </row>
    <row r="376" spans="1:9" x14ac:dyDescent="0.3">
      <c r="A376" s="32" t="s">
        <v>4790</v>
      </c>
      <c r="B376" s="32" t="s">
        <v>4791</v>
      </c>
      <c r="C376" s="32" t="s">
        <v>4792</v>
      </c>
      <c r="D376" s="32" t="s">
        <v>830</v>
      </c>
      <c r="E376" s="32" t="s">
        <v>4793</v>
      </c>
      <c r="F376" s="32" t="s">
        <v>4794</v>
      </c>
      <c r="G376" s="32" t="s">
        <v>4795</v>
      </c>
      <c r="H376" s="32" t="s">
        <v>2974</v>
      </c>
      <c r="I376" s="44">
        <v>44133</v>
      </c>
    </row>
    <row r="377" spans="1:9" x14ac:dyDescent="0.3">
      <c r="A377" s="32" t="s">
        <v>4796</v>
      </c>
      <c r="B377" s="32" t="s">
        <v>4797</v>
      </c>
      <c r="C377" s="32" t="s">
        <v>4798</v>
      </c>
      <c r="D377" s="32" t="s">
        <v>830</v>
      </c>
      <c r="E377" s="32" t="s">
        <v>4799</v>
      </c>
      <c r="F377" s="32" t="s">
        <v>4800</v>
      </c>
      <c r="G377" s="32" t="s">
        <v>4801</v>
      </c>
      <c r="H377" s="32" t="s">
        <v>2974</v>
      </c>
      <c r="I377" s="44">
        <v>44133</v>
      </c>
    </row>
    <row r="378" spans="1:9" x14ac:dyDescent="0.3">
      <c r="A378" s="32" t="s">
        <v>4802</v>
      </c>
      <c r="B378" s="32" t="s">
        <v>4803</v>
      </c>
      <c r="C378" s="32" t="s">
        <v>4804</v>
      </c>
      <c r="D378" s="32" t="s">
        <v>830</v>
      </c>
      <c r="E378" s="32" t="s">
        <v>4805</v>
      </c>
      <c r="F378" s="32" t="s">
        <v>4806</v>
      </c>
      <c r="G378" s="32" t="s">
        <v>4807</v>
      </c>
      <c r="H378" s="32" t="s">
        <v>2974</v>
      </c>
      <c r="I378" s="44">
        <v>44133</v>
      </c>
    </row>
    <row r="379" spans="1:9" x14ac:dyDescent="0.3">
      <c r="A379" s="32" t="s">
        <v>4808</v>
      </c>
      <c r="B379" s="32" t="s">
        <v>4809</v>
      </c>
      <c r="C379" s="32" t="s">
        <v>4810</v>
      </c>
      <c r="D379" s="32" t="s">
        <v>830</v>
      </c>
      <c r="E379" s="32" t="s">
        <v>4811</v>
      </c>
      <c r="F379" s="32" t="s">
        <v>4812</v>
      </c>
      <c r="G379" s="32" t="s">
        <v>4813</v>
      </c>
      <c r="H379" s="32" t="s">
        <v>3108</v>
      </c>
      <c r="I379" s="44">
        <v>44133</v>
      </c>
    </row>
    <row r="380" spans="1:9" x14ac:dyDescent="0.3">
      <c r="A380" s="32" t="s">
        <v>4814</v>
      </c>
      <c r="B380" s="32" t="s">
        <v>4815</v>
      </c>
      <c r="C380" s="32" t="s">
        <v>4816</v>
      </c>
      <c r="D380" s="32" t="s">
        <v>830</v>
      </c>
      <c r="E380" s="32" t="s">
        <v>4817</v>
      </c>
      <c r="F380" s="32" t="s">
        <v>4818</v>
      </c>
      <c r="G380" s="32" t="s">
        <v>4819</v>
      </c>
      <c r="H380" s="32" t="s">
        <v>3108</v>
      </c>
      <c r="I380" s="44">
        <v>44133</v>
      </c>
    </row>
    <row r="381" spans="1:9" x14ac:dyDescent="0.3">
      <c r="A381" s="32" t="s">
        <v>4820</v>
      </c>
      <c r="B381" s="32" t="s">
        <v>4821</v>
      </c>
      <c r="C381" s="32" t="s">
        <v>4822</v>
      </c>
      <c r="D381" s="32" t="s">
        <v>830</v>
      </c>
      <c r="E381" s="32" t="s">
        <v>4823</v>
      </c>
      <c r="F381" s="32" t="s">
        <v>4824</v>
      </c>
      <c r="G381" s="32" t="s">
        <v>4825</v>
      </c>
      <c r="H381" s="32" t="s">
        <v>3341</v>
      </c>
      <c r="I381" s="44">
        <v>44133</v>
      </c>
    </row>
    <row r="382" spans="1:9" x14ac:dyDescent="0.3">
      <c r="A382" s="32" t="s">
        <v>4826</v>
      </c>
      <c r="B382" s="32" t="s">
        <v>4827</v>
      </c>
      <c r="C382" s="32" t="s">
        <v>4828</v>
      </c>
      <c r="D382" s="32" t="s">
        <v>830</v>
      </c>
      <c r="E382" s="32" t="s">
        <v>4829</v>
      </c>
      <c r="F382" s="32" t="s">
        <v>4830</v>
      </c>
      <c r="G382" s="32" t="s">
        <v>4831</v>
      </c>
      <c r="H382" s="32" t="s">
        <v>3108</v>
      </c>
      <c r="I382" s="44">
        <v>44133</v>
      </c>
    </row>
    <row r="383" spans="1:9" x14ac:dyDescent="0.3">
      <c r="A383" s="32" t="s">
        <v>4832</v>
      </c>
      <c r="B383" s="32" t="s">
        <v>4833</v>
      </c>
      <c r="C383" s="32" t="s">
        <v>4834</v>
      </c>
      <c r="D383" s="32" t="s">
        <v>830</v>
      </c>
      <c r="E383" s="32" t="s">
        <v>4835</v>
      </c>
      <c r="F383" s="32" t="s">
        <v>4836</v>
      </c>
      <c r="G383" s="32" t="s">
        <v>4837</v>
      </c>
      <c r="H383" s="32" t="s">
        <v>3108</v>
      </c>
      <c r="I383" s="44">
        <v>44133</v>
      </c>
    </row>
    <row r="384" spans="1:9" x14ac:dyDescent="0.3">
      <c r="A384" s="32" t="s">
        <v>4838</v>
      </c>
      <c r="B384" s="32" t="s">
        <v>4839</v>
      </c>
      <c r="C384" s="32" t="s">
        <v>4840</v>
      </c>
      <c r="D384" s="32" t="s">
        <v>830</v>
      </c>
      <c r="E384" s="32" t="s">
        <v>4841</v>
      </c>
      <c r="F384" s="32" t="s">
        <v>4842</v>
      </c>
      <c r="G384" s="32" t="s">
        <v>4843</v>
      </c>
      <c r="H384" s="32" t="s">
        <v>3108</v>
      </c>
      <c r="I384" s="44">
        <v>44133</v>
      </c>
    </row>
    <row r="385" spans="1:9" x14ac:dyDescent="0.3">
      <c r="A385" s="32" t="s">
        <v>4844</v>
      </c>
      <c r="B385" s="32" t="s">
        <v>4845</v>
      </c>
      <c r="C385" s="32" t="s">
        <v>4846</v>
      </c>
      <c r="D385" s="32" t="s">
        <v>830</v>
      </c>
      <c r="E385" s="32" t="s">
        <v>4847</v>
      </c>
      <c r="F385" s="32" t="s">
        <v>4848</v>
      </c>
      <c r="G385" s="32" t="s">
        <v>4849</v>
      </c>
      <c r="H385" s="32" t="s">
        <v>3108</v>
      </c>
      <c r="I385" s="44">
        <v>44133</v>
      </c>
    </row>
    <row r="386" spans="1:9" x14ac:dyDescent="0.3">
      <c r="A386" s="32" t="s">
        <v>4850</v>
      </c>
      <c r="B386" s="32" t="s">
        <v>4851</v>
      </c>
      <c r="C386" s="32" t="s">
        <v>4852</v>
      </c>
      <c r="D386" s="32" t="s">
        <v>830</v>
      </c>
      <c r="E386" s="32" t="s">
        <v>4853</v>
      </c>
      <c r="F386" s="32" t="s">
        <v>4854</v>
      </c>
      <c r="G386" s="32" t="s">
        <v>4855</v>
      </c>
      <c r="H386" s="32" t="s">
        <v>3108</v>
      </c>
      <c r="I386" s="44">
        <v>44133</v>
      </c>
    </row>
    <row r="387" spans="1:9" x14ac:dyDescent="0.3">
      <c r="A387" s="32" t="s">
        <v>4856</v>
      </c>
      <c r="B387" s="32" t="s">
        <v>4857</v>
      </c>
      <c r="C387" s="32" t="s">
        <v>4858</v>
      </c>
      <c r="D387" s="32" t="s">
        <v>830</v>
      </c>
      <c r="E387" s="32" t="s">
        <v>4859</v>
      </c>
      <c r="F387" s="32" t="s">
        <v>4860</v>
      </c>
      <c r="G387" s="32" t="s">
        <v>4861</v>
      </c>
      <c r="H387" s="32" t="s">
        <v>3108</v>
      </c>
      <c r="I387" s="44">
        <v>44133</v>
      </c>
    </row>
    <row r="388" spans="1:9" x14ac:dyDescent="0.3">
      <c r="A388" s="32" t="s">
        <v>4862</v>
      </c>
      <c r="B388" s="32" t="s">
        <v>4863</v>
      </c>
      <c r="C388" s="32" t="s">
        <v>4864</v>
      </c>
      <c r="D388" s="32" t="s">
        <v>830</v>
      </c>
      <c r="E388" s="32" t="s">
        <v>4865</v>
      </c>
      <c r="F388" s="32" t="s">
        <v>4866</v>
      </c>
      <c r="G388" s="32" t="s">
        <v>4867</v>
      </c>
      <c r="H388" s="32" t="s">
        <v>2974</v>
      </c>
      <c r="I388" s="44">
        <v>44133</v>
      </c>
    </row>
    <row r="389" spans="1:9" x14ac:dyDescent="0.3">
      <c r="A389" s="32" t="s">
        <v>4868</v>
      </c>
      <c r="B389" s="32" t="s">
        <v>4869</v>
      </c>
      <c r="C389" s="32" t="s">
        <v>4870</v>
      </c>
      <c r="D389" s="32" t="s">
        <v>830</v>
      </c>
      <c r="E389" s="32" t="s">
        <v>4871</v>
      </c>
      <c r="F389" s="32" t="s">
        <v>4872</v>
      </c>
      <c r="G389" s="32" t="s">
        <v>4873</v>
      </c>
      <c r="H389" s="32" t="s">
        <v>2974</v>
      </c>
      <c r="I389" s="44">
        <v>44133</v>
      </c>
    </row>
    <row r="390" spans="1:9" x14ac:dyDescent="0.3">
      <c r="A390" s="32" t="s">
        <v>4874</v>
      </c>
      <c r="B390" s="32" t="s">
        <v>4875</v>
      </c>
      <c r="C390" s="32" t="s">
        <v>4876</v>
      </c>
      <c r="D390" s="32" t="s">
        <v>830</v>
      </c>
      <c r="E390" s="32" t="s">
        <v>4877</v>
      </c>
      <c r="F390" s="32" t="s">
        <v>4878</v>
      </c>
      <c r="G390" s="32" t="s">
        <v>4879</v>
      </c>
      <c r="H390" s="32" t="s">
        <v>2974</v>
      </c>
      <c r="I390" s="44">
        <v>44133</v>
      </c>
    </row>
    <row r="391" spans="1:9" x14ac:dyDescent="0.3">
      <c r="A391" s="32" t="s">
        <v>4880</v>
      </c>
      <c r="B391" s="32" t="s">
        <v>4881</v>
      </c>
      <c r="C391" s="32" t="s">
        <v>4882</v>
      </c>
      <c r="D391" s="32" t="s">
        <v>830</v>
      </c>
      <c r="E391" s="32" t="s">
        <v>4883</v>
      </c>
      <c r="F391" s="32" t="s">
        <v>4884</v>
      </c>
      <c r="G391" s="32" t="s">
        <v>4885</v>
      </c>
      <c r="H391" s="32" t="s">
        <v>2974</v>
      </c>
      <c r="I391" s="44">
        <v>44133</v>
      </c>
    </row>
    <row r="392" spans="1:9" x14ac:dyDescent="0.3">
      <c r="A392" s="32" t="s">
        <v>4886</v>
      </c>
      <c r="B392" s="32" t="s">
        <v>4887</v>
      </c>
      <c r="C392" s="32" t="s">
        <v>4888</v>
      </c>
      <c r="D392" s="32" t="s">
        <v>830</v>
      </c>
      <c r="E392" s="32" t="s">
        <v>4889</v>
      </c>
      <c r="F392" s="32" t="s">
        <v>4890</v>
      </c>
      <c r="G392" s="32" t="s">
        <v>4891</v>
      </c>
      <c r="H392" s="32" t="s">
        <v>2974</v>
      </c>
      <c r="I392" s="44">
        <v>44133</v>
      </c>
    </row>
    <row r="393" spans="1:9" x14ac:dyDescent="0.3">
      <c r="A393" s="32" t="s">
        <v>4892</v>
      </c>
      <c r="B393" s="32" t="s">
        <v>4893</v>
      </c>
      <c r="C393" s="32" t="s">
        <v>4894</v>
      </c>
      <c r="D393" s="32" t="s">
        <v>830</v>
      </c>
      <c r="E393" s="32" t="s">
        <v>4895</v>
      </c>
      <c r="F393" s="32" t="s">
        <v>4896</v>
      </c>
      <c r="G393" s="32" t="s">
        <v>4897</v>
      </c>
      <c r="H393" s="32" t="s">
        <v>2974</v>
      </c>
      <c r="I393" s="44">
        <v>44133</v>
      </c>
    </row>
    <row r="394" spans="1:9" x14ac:dyDescent="0.3">
      <c r="A394" s="32" t="s">
        <v>4898</v>
      </c>
      <c r="B394" s="32" t="s">
        <v>4899</v>
      </c>
      <c r="C394" s="32" t="s">
        <v>4900</v>
      </c>
      <c r="D394" s="32" t="s">
        <v>830</v>
      </c>
      <c r="E394" s="32" t="s">
        <v>4901</v>
      </c>
      <c r="F394" s="32" t="s">
        <v>4902</v>
      </c>
      <c r="G394" s="32" t="s">
        <v>4903</v>
      </c>
      <c r="H394" s="32" t="s">
        <v>2974</v>
      </c>
      <c r="I394" s="44">
        <v>44133</v>
      </c>
    </row>
    <row r="395" spans="1:9" x14ac:dyDescent="0.3">
      <c r="A395" s="32" t="s">
        <v>2968</v>
      </c>
      <c r="B395" s="32" t="s">
        <v>4904</v>
      </c>
      <c r="C395" s="32" t="s">
        <v>4905</v>
      </c>
      <c r="D395" s="32" t="s">
        <v>830</v>
      </c>
      <c r="E395" s="32" t="s">
        <v>4906</v>
      </c>
      <c r="F395" s="32" t="s">
        <v>4907</v>
      </c>
      <c r="G395" s="32" t="s">
        <v>4908</v>
      </c>
      <c r="H395" s="32" t="s">
        <v>2974</v>
      </c>
      <c r="I395" s="44">
        <v>44133</v>
      </c>
    </row>
    <row r="396" spans="1:9" x14ac:dyDescent="0.3">
      <c r="A396" s="32" t="s">
        <v>2968</v>
      </c>
      <c r="B396" s="32" t="s">
        <v>4909</v>
      </c>
      <c r="C396" s="32" t="s">
        <v>4910</v>
      </c>
      <c r="D396" s="32" t="s">
        <v>830</v>
      </c>
      <c r="E396" s="32" t="s">
        <v>4906</v>
      </c>
      <c r="F396" s="32" t="s">
        <v>4907</v>
      </c>
      <c r="G396" s="32" t="s">
        <v>4908</v>
      </c>
      <c r="H396" s="32" t="s">
        <v>2974</v>
      </c>
      <c r="I396" s="44">
        <v>44133</v>
      </c>
    </row>
    <row r="397" spans="1:9" x14ac:dyDescent="0.3">
      <c r="A397" s="32" t="s">
        <v>4911</v>
      </c>
      <c r="B397" s="32" t="s">
        <v>4912</v>
      </c>
      <c r="C397" s="32" t="s">
        <v>4913</v>
      </c>
      <c r="D397" s="32" t="s">
        <v>830</v>
      </c>
      <c r="E397" s="32" t="s">
        <v>4914</v>
      </c>
      <c r="F397" s="32" t="s">
        <v>4915</v>
      </c>
      <c r="G397" s="32" t="s">
        <v>4916</v>
      </c>
      <c r="H397" s="32" t="s">
        <v>3341</v>
      </c>
      <c r="I397" s="44">
        <v>44133</v>
      </c>
    </row>
    <row r="398" spans="1:9" x14ac:dyDescent="0.3">
      <c r="A398" s="32" t="s">
        <v>4917</v>
      </c>
      <c r="B398" s="32" t="s">
        <v>4918</v>
      </c>
      <c r="C398" s="32" t="s">
        <v>4919</v>
      </c>
      <c r="D398" s="32" t="s">
        <v>830</v>
      </c>
      <c r="E398" s="32" t="s">
        <v>4920</v>
      </c>
      <c r="F398" s="32" t="s">
        <v>4921</v>
      </c>
      <c r="G398" s="32" t="s">
        <v>4922</v>
      </c>
      <c r="H398" s="32" t="s">
        <v>3341</v>
      </c>
      <c r="I398" s="44">
        <v>44133</v>
      </c>
    </row>
    <row r="399" spans="1:9" x14ac:dyDescent="0.3">
      <c r="A399" s="32" t="s">
        <v>4923</v>
      </c>
      <c r="B399" s="32" t="s">
        <v>4924</v>
      </c>
      <c r="C399" s="32" t="s">
        <v>4925</v>
      </c>
      <c r="D399" s="32" t="s">
        <v>830</v>
      </c>
      <c r="E399" s="32" t="s">
        <v>4926</v>
      </c>
      <c r="F399" s="32" t="s">
        <v>4927</v>
      </c>
      <c r="G399" s="32" t="s">
        <v>4928</v>
      </c>
      <c r="H399" s="32" t="s">
        <v>3341</v>
      </c>
      <c r="I399" s="44">
        <v>44133</v>
      </c>
    </row>
    <row r="400" spans="1:9" x14ac:dyDescent="0.3">
      <c r="A400" s="32" t="s">
        <v>4929</v>
      </c>
      <c r="B400" s="32" t="s">
        <v>4930</v>
      </c>
      <c r="C400" s="32" t="s">
        <v>4931</v>
      </c>
      <c r="D400" s="32" t="s">
        <v>830</v>
      </c>
      <c r="E400" s="32" t="s">
        <v>4932</v>
      </c>
      <c r="F400" s="32" t="s">
        <v>4933</v>
      </c>
      <c r="G400" s="32" t="s">
        <v>4934</v>
      </c>
      <c r="H400" s="32" t="s">
        <v>3341</v>
      </c>
      <c r="I400" s="44">
        <v>44133</v>
      </c>
    </row>
    <row r="401" spans="1:9" x14ac:dyDescent="0.3">
      <c r="A401" s="32" t="s">
        <v>4935</v>
      </c>
      <c r="B401" s="32" t="s">
        <v>4936</v>
      </c>
      <c r="C401" s="32" t="s">
        <v>4937</v>
      </c>
      <c r="D401" s="32" t="s">
        <v>830</v>
      </c>
      <c r="E401" s="32" t="s">
        <v>4938</v>
      </c>
      <c r="F401" s="32" t="s">
        <v>4939</v>
      </c>
      <c r="G401" s="32" t="s">
        <v>4940</v>
      </c>
      <c r="H401" s="32" t="s">
        <v>2974</v>
      </c>
      <c r="I401" s="44">
        <v>44133</v>
      </c>
    </row>
    <row r="402" spans="1:9" x14ac:dyDescent="0.3">
      <c r="A402" s="32" t="s">
        <v>4941</v>
      </c>
      <c r="B402" s="32" t="s">
        <v>4942</v>
      </c>
      <c r="C402" s="32" t="s">
        <v>4943</v>
      </c>
      <c r="D402" s="32" t="s">
        <v>830</v>
      </c>
      <c r="E402" s="32" t="s">
        <v>4944</v>
      </c>
      <c r="F402" s="32" t="s">
        <v>4945</v>
      </c>
      <c r="G402" s="32" t="s">
        <v>4946</v>
      </c>
      <c r="H402" s="32" t="s">
        <v>2974</v>
      </c>
      <c r="I402" s="44">
        <v>44133</v>
      </c>
    </row>
    <row r="403" spans="1:9" x14ac:dyDescent="0.3">
      <c r="A403" s="32" t="s">
        <v>4947</v>
      </c>
      <c r="B403" s="32" t="s">
        <v>4948</v>
      </c>
      <c r="C403" s="32" t="s">
        <v>4949</v>
      </c>
      <c r="D403" s="32" t="s">
        <v>830</v>
      </c>
      <c r="E403" s="32" t="s">
        <v>4950</v>
      </c>
      <c r="F403" s="32" t="s">
        <v>4951</v>
      </c>
      <c r="G403" s="32" t="s">
        <v>4952</v>
      </c>
      <c r="H403" s="32" t="s">
        <v>2974</v>
      </c>
      <c r="I403" s="44">
        <v>44133</v>
      </c>
    </row>
    <row r="404" spans="1:9" x14ac:dyDescent="0.3">
      <c r="A404" s="32" t="s">
        <v>4953</v>
      </c>
      <c r="B404" s="32" t="s">
        <v>4954</v>
      </c>
      <c r="C404" s="32" t="s">
        <v>4955</v>
      </c>
      <c r="D404" s="32" t="s">
        <v>830</v>
      </c>
      <c r="E404" s="32" t="s">
        <v>4956</v>
      </c>
      <c r="F404" s="32" t="s">
        <v>4957</v>
      </c>
      <c r="G404" s="32" t="s">
        <v>4958</v>
      </c>
      <c r="H404" s="32" t="s">
        <v>2974</v>
      </c>
      <c r="I404" s="44">
        <v>44133</v>
      </c>
    </row>
    <row r="405" spans="1:9" x14ac:dyDescent="0.3">
      <c r="A405" s="32" t="s">
        <v>4959</v>
      </c>
      <c r="B405" s="32" t="s">
        <v>4960</v>
      </c>
      <c r="C405" s="32" t="s">
        <v>4961</v>
      </c>
      <c r="D405" s="32" t="s">
        <v>830</v>
      </c>
      <c r="E405" s="32" t="s">
        <v>4962</v>
      </c>
      <c r="F405" s="32" t="s">
        <v>4963</v>
      </c>
      <c r="G405" s="32" t="s">
        <v>4964</v>
      </c>
      <c r="H405" s="32" t="s">
        <v>2974</v>
      </c>
      <c r="I405" s="44">
        <v>44133</v>
      </c>
    </row>
    <row r="406" spans="1:9" x14ac:dyDescent="0.3">
      <c r="A406" s="32" t="s">
        <v>4965</v>
      </c>
      <c r="B406" s="32" t="s">
        <v>4966</v>
      </c>
      <c r="C406" s="32" t="s">
        <v>4967</v>
      </c>
      <c r="D406" s="32" t="s">
        <v>830</v>
      </c>
      <c r="E406" s="32" t="s">
        <v>4968</v>
      </c>
      <c r="F406" s="32" t="s">
        <v>4969</v>
      </c>
      <c r="G406" s="32" t="s">
        <v>4970</v>
      </c>
      <c r="H406" s="32" t="s">
        <v>2974</v>
      </c>
      <c r="I406" s="44">
        <v>44133</v>
      </c>
    </row>
    <row r="407" spans="1:9" x14ac:dyDescent="0.3">
      <c r="A407" s="32" t="s">
        <v>4971</v>
      </c>
      <c r="B407" s="32" t="s">
        <v>4972</v>
      </c>
      <c r="C407" s="32" t="s">
        <v>4973</v>
      </c>
      <c r="D407" s="32" t="s">
        <v>830</v>
      </c>
      <c r="E407" s="32" t="s">
        <v>4974</v>
      </c>
      <c r="F407" s="32" t="s">
        <v>4975</v>
      </c>
      <c r="G407" s="32" t="s">
        <v>4976</v>
      </c>
      <c r="H407" s="32" t="s">
        <v>2974</v>
      </c>
      <c r="I407" s="44">
        <v>44133</v>
      </c>
    </row>
    <row r="408" spans="1:9" x14ac:dyDescent="0.3">
      <c r="A408" s="32" t="s">
        <v>4977</v>
      </c>
      <c r="B408" s="32" t="s">
        <v>4978</v>
      </c>
      <c r="C408" s="32" t="s">
        <v>4979</v>
      </c>
      <c r="D408" s="32" t="s">
        <v>830</v>
      </c>
      <c r="E408" s="32" t="s">
        <v>4980</v>
      </c>
      <c r="F408" s="32" t="s">
        <v>4981</v>
      </c>
      <c r="G408" s="32" t="s">
        <v>4982</v>
      </c>
      <c r="H408" s="32" t="s">
        <v>2974</v>
      </c>
      <c r="I408" s="44">
        <v>44133</v>
      </c>
    </row>
    <row r="409" spans="1:9" ht="31.2" customHeight="1" x14ac:dyDescent="0.3">
      <c r="A409" s="51" t="s">
        <v>4983</v>
      </c>
      <c r="B409" s="32" t="s">
        <v>4984</v>
      </c>
      <c r="C409" s="32" t="s">
        <v>4985</v>
      </c>
      <c r="D409" s="32" t="s">
        <v>830</v>
      </c>
      <c r="E409" s="32" t="s">
        <v>4986</v>
      </c>
      <c r="F409" s="32" t="s">
        <v>4987</v>
      </c>
      <c r="G409" s="32" t="s">
        <v>4988</v>
      </c>
      <c r="H409" s="32" t="s">
        <v>2974</v>
      </c>
      <c r="I409" s="44">
        <v>44133</v>
      </c>
    </row>
    <row r="410" spans="1:9" x14ac:dyDescent="0.3">
      <c r="A410" s="32" t="s">
        <v>4989</v>
      </c>
      <c r="B410" s="32" t="s">
        <v>4990</v>
      </c>
      <c r="C410" s="32" t="s">
        <v>4991</v>
      </c>
      <c r="D410" s="32" t="s">
        <v>830</v>
      </c>
      <c r="E410" s="32" t="s">
        <v>4992</v>
      </c>
      <c r="F410" s="32" t="s">
        <v>4993</v>
      </c>
      <c r="G410" s="32" t="s">
        <v>4994</v>
      </c>
      <c r="H410" s="32" t="s">
        <v>3108</v>
      </c>
      <c r="I410" s="44">
        <v>44133</v>
      </c>
    </row>
    <row r="411" spans="1:9" x14ac:dyDescent="0.3">
      <c r="A411" s="32" t="s">
        <v>4995</v>
      </c>
      <c r="B411" s="32" t="s">
        <v>4996</v>
      </c>
      <c r="C411" s="32" t="s">
        <v>4997</v>
      </c>
      <c r="D411" s="32" t="s">
        <v>830</v>
      </c>
      <c r="E411" s="32" t="s">
        <v>4998</v>
      </c>
      <c r="F411" s="32" t="s">
        <v>4999</v>
      </c>
      <c r="G411" s="32" t="s">
        <v>5000</v>
      </c>
      <c r="H411" s="32" t="s">
        <v>3108</v>
      </c>
      <c r="I411" s="44">
        <v>44133</v>
      </c>
    </row>
    <row r="412" spans="1:9" x14ac:dyDescent="0.3">
      <c r="A412" s="32" t="s">
        <v>5001</v>
      </c>
      <c r="B412" s="32" t="s">
        <v>5002</v>
      </c>
      <c r="C412" s="32" t="s">
        <v>5003</v>
      </c>
      <c r="D412" s="32" t="s">
        <v>830</v>
      </c>
      <c r="E412" s="32" t="s">
        <v>5004</v>
      </c>
      <c r="F412" s="32" t="s">
        <v>5005</v>
      </c>
      <c r="G412" s="32" t="s">
        <v>5006</v>
      </c>
      <c r="H412" s="32" t="s">
        <v>3108</v>
      </c>
      <c r="I412" s="44">
        <v>44133</v>
      </c>
    </row>
    <row r="413" spans="1:9" x14ac:dyDescent="0.3">
      <c r="A413" s="32" t="s">
        <v>5007</v>
      </c>
      <c r="B413" s="32" t="s">
        <v>5008</v>
      </c>
      <c r="C413" s="32" t="s">
        <v>5009</v>
      </c>
      <c r="D413" s="32" t="s">
        <v>830</v>
      </c>
      <c r="E413" s="32" t="s">
        <v>5010</v>
      </c>
      <c r="F413" s="32" t="s">
        <v>5011</v>
      </c>
      <c r="G413" s="32" t="s">
        <v>5012</v>
      </c>
      <c r="H413" s="32" t="s">
        <v>3108</v>
      </c>
      <c r="I413" s="44">
        <v>44133</v>
      </c>
    </row>
    <row r="414" spans="1:9" x14ac:dyDescent="0.3">
      <c r="A414" s="32" t="s">
        <v>5013</v>
      </c>
      <c r="B414" s="32" t="s">
        <v>5014</v>
      </c>
      <c r="C414" s="32" t="s">
        <v>5015</v>
      </c>
      <c r="D414" s="32" t="s">
        <v>830</v>
      </c>
      <c r="E414" s="32" t="s">
        <v>4992</v>
      </c>
      <c r="F414" s="32" t="s">
        <v>4993</v>
      </c>
      <c r="G414" s="32" t="s">
        <v>4994</v>
      </c>
      <c r="H414" s="32" t="s">
        <v>3108</v>
      </c>
      <c r="I414" s="44">
        <v>44133</v>
      </c>
    </row>
    <row r="415" spans="1:9" x14ac:dyDescent="0.3">
      <c r="A415" s="32" t="s">
        <v>5016</v>
      </c>
      <c r="B415" s="32" t="s">
        <v>5017</v>
      </c>
      <c r="C415" s="32" t="s">
        <v>5018</v>
      </c>
      <c r="D415" s="32" t="s">
        <v>830</v>
      </c>
      <c r="E415" s="32" t="s">
        <v>5019</v>
      </c>
      <c r="F415" s="32" t="s">
        <v>5020</v>
      </c>
      <c r="G415" s="32" t="s">
        <v>5021</v>
      </c>
      <c r="H415" s="32" t="s">
        <v>3108</v>
      </c>
      <c r="I415" s="44">
        <v>44133</v>
      </c>
    </row>
    <row r="416" spans="1:9" x14ac:dyDescent="0.3">
      <c r="A416" s="32" t="s">
        <v>5022</v>
      </c>
      <c r="B416" s="32" t="s">
        <v>5023</v>
      </c>
      <c r="C416" s="32" t="s">
        <v>5024</v>
      </c>
      <c r="D416" s="32" t="s">
        <v>830</v>
      </c>
      <c r="E416" s="32" t="s">
        <v>5025</v>
      </c>
      <c r="F416" s="32" t="s">
        <v>5026</v>
      </c>
      <c r="G416" s="32" t="s">
        <v>5027</v>
      </c>
      <c r="H416" s="32" t="s">
        <v>3108</v>
      </c>
      <c r="I416" s="44">
        <v>44133</v>
      </c>
    </row>
    <row r="417" spans="1:10" x14ac:dyDescent="0.3">
      <c r="A417" s="32" t="s">
        <v>5028</v>
      </c>
      <c r="B417" s="32" t="s">
        <v>5029</v>
      </c>
      <c r="C417" s="32" t="s">
        <v>5030</v>
      </c>
      <c r="D417" s="32" t="s">
        <v>830</v>
      </c>
      <c r="E417" s="32" t="s">
        <v>5031</v>
      </c>
      <c r="F417" s="32" t="s">
        <v>5032</v>
      </c>
      <c r="G417" s="32" t="s">
        <v>5033</v>
      </c>
      <c r="H417" s="32" t="s">
        <v>3108</v>
      </c>
      <c r="I417" s="44">
        <v>44133</v>
      </c>
    </row>
    <row r="418" spans="1:10" x14ac:dyDescent="0.3">
      <c r="A418" s="32" t="s">
        <v>5034</v>
      </c>
      <c r="B418" s="32" t="s">
        <v>5035</v>
      </c>
      <c r="C418" s="32" t="s">
        <v>5036</v>
      </c>
      <c r="D418" s="32" t="s">
        <v>830</v>
      </c>
      <c r="E418" s="32" t="s">
        <v>5037</v>
      </c>
      <c r="F418" s="32" t="s">
        <v>5038</v>
      </c>
      <c r="G418" s="32" t="s">
        <v>5039</v>
      </c>
      <c r="H418" s="32" t="s">
        <v>3108</v>
      </c>
      <c r="I418" s="44">
        <v>44133</v>
      </c>
    </row>
    <row r="419" spans="1:10" x14ac:dyDescent="0.3">
      <c r="A419" s="32" t="s">
        <v>2968</v>
      </c>
      <c r="B419" s="32" t="s">
        <v>5040</v>
      </c>
      <c r="C419" s="32" t="s">
        <v>5041</v>
      </c>
      <c r="D419" s="32" t="s">
        <v>830</v>
      </c>
      <c r="E419" s="32" t="s">
        <v>5042</v>
      </c>
      <c r="F419" s="32" t="s">
        <v>5043</v>
      </c>
      <c r="G419" s="32" t="s">
        <v>5044</v>
      </c>
      <c r="H419" s="32" t="s">
        <v>2974</v>
      </c>
      <c r="I419" s="44">
        <v>44133</v>
      </c>
    </row>
    <row r="420" spans="1:10" x14ac:dyDescent="0.3">
      <c r="A420" s="32" t="s">
        <v>2968</v>
      </c>
      <c r="B420" s="32" t="s">
        <v>5045</v>
      </c>
      <c r="C420" s="32" t="s">
        <v>5046</v>
      </c>
      <c r="D420" s="32" t="s">
        <v>830</v>
      </c>
      <c r="E420" s="32" t="s">
        <v>5046</v>
      </c>
      <c r="F420" s="32" t="s">
        <v>5047</v>
      </c>
      <c r="G420" s="32" t="s">
        <v>5048</v>
      </c>
      <c r="H420" s="32" t="s">
        <v>3108</v>
      </c>
      <c r="I420" s="44">
        <v>44133</v>
      </c>
    </row>
    <row r="421" spans="1:10" x14ac:dyDescent="0.3">
      <c r="A421" s="32" t="s">
        <v>2968</v>
      </c>
      <c r="B421" s="32" t="s">
        <v>5049</v>
      </c>
      <c r="C421" s="32" t="s">
        <v>5050</v>
      </c>
      <c r="D421" s="32" t="s">
        <v>830</v>
      </c>
      <c r="E421" s="32" t="s">
        <v>5051</v>
      </c>
      <c r="F421" s="32" t="s">
        <v>5052</v>
      </c>
      <c r="G421" s="32" t="s">
        <v>5053</v>
      </c>
      <c r="H421" s="32" t="s">
        <v>2974</v>
      </c>
      <c r="I421" s="44">
        <v>44133</v>
      </c>
    </row>
    <row r="422" spans="1:10" x14ac:dyDescent="0.3">
      <c r="A422" s="32" t="s">
        <v>5054</v>
      </c>
      <c r="B422" s="32" t="s">
        <v>5055</v>
      </c>
      <c r="C422" s="32" t="s">
        <v>5056</v>
      </c>
      <c r="D422" s="32" t="s">
        <v>830</v>
      </c>
      <c r="E422" s="32" t="s">
        <v>5057</v>
      </c>
      <c r="F422" s="32" t="s">
        <v>5058</v>
      </c>
      <c r="G422" s="32" t="s">
        <v>5059</v>
      </c>
      <c r="H422" s="32" t="s">
        <v>2974</v>
      </c>
      <c r="I422" s="45">
        <v>44181</v>
      </c>
      <c r="J422" s="21"/>
    </row>
    <row r="423" spans="1:10" x14ac:dyDescent="0.3">
      <c r="A423" s="32" t="s">
        <v>5060</v>
      </c>
      <c r="B423" s="32" t="s">
        <v>5061</v>
      </c>
      <c r="C423" s="32" t="s">
        <v>5062</v>
      </c>
      <c r="D423" s="32" t="s">
        <v>830</v>
      </c>
      <c r="E423" s="32" t="s">
        <v>5063</v>
      </c>
      <c r="F423" s="32" t="s">
        <v>4644</v>
      </c>
      <c r="G423" s="32" t="s">
        <v>4645</v>
      </c>
      <c r="H423" s="32" t="s">
        <v>5064</v>
      </c>
      <c r="I423" s="45">
        <v>44181</v>
      </c>
      <c r="J423" s="21"/>
    </row>
    <row r="424" spans="1:10" x14ac:dyDescent="0.3">
      <c r="A424" s="32" t="s">
        <v>5065</v>
      </c>
      <c r="B424" s="32" t="s">
        <v>5066</v>
      </c>
      <c r="C424" s="32" t="s">
        <v>5067</v>
      </c>
      <c r="D424" s="32" t="s">
        <v>830</v>
      </c>
      <c r="E424" s="32" t="s">
        <v>5068</v>
      </c>
      <c r="F424" s="32" t="s">
        <v>5069</v>
      </c>
      <c r="G424" s="32" t="s">
        <v>5070</v>
      </c>
      <c r="H424" s="32" t="s">
        <v>2974</v>
      </c>
      <c r="I424" s="45">
        <v>44181</v>
      </c>
      <c r="J424" s="21"/>
    </row>
    <row r="425" spans="1:10" x14ac:dyDescent="0.3">
      <c r="A425" s="32" t="s">
        <v>5071</v>
      </c>
      <c r="B425" s="32" t="s">
        <v>5072</v>
      </c>
      <c r="C425" s="32" t="s">
        <v>5073</v>
      </c>
      <c r="D425" s="32" t="s">
        <v>830</v>
      </c>
      <c r="E425" s="32" t="s">
        <v>4811</v>
      </c>
      <c r="F425" s="32" t="s">
        <v>4812</v>
      </c>
      <c r="G425" s="32" t="s">
        <v>4813</v>
      </c>
      <c r="H425" s="32" t="s">
        <v>5064</v>
      </c>
      <c r="I425" s="44">
        <v>44181</v>
      </c>
      <c r="J425" s="21"/>
    </row>
    <row r="426" spans="1:10" s="19" customFormat="1" x14ac:dyDescent="0.3">
      <c r="A426" s="58" t="s">
        <v>5074</v>
      </c>
      <c r="B426" s="1" t="s">
        <v>5075</v>
      </c>
      <c r="C426" s="1" t="s">
        <v>5076</v>
      </c>
      <c r="D426" s="32" t="s">
        <v>830</v>
      </c>
      <c r="E426" s="1" t="s">
        <v>5076</v>
      </c>
      <c r="F426" s="1" t="s">
        <v>5077</v>
      </c>
      <c r="G426" s="1" t="s">
        <v>5078</v>
      </c>
      <c r="H426" s="1" t="s">
        <v>2974</v>
      </c>
      <c r="I426" s="44">
        <v>44133</v>
      </c>
    </row>
    <row r="427" spans="1:10" s="19" customFormat="1" x14ac:dyDescent="0.3">
      <c r="A427" s="58" t="s">
        <v>7196</v>
      </c>
      <c r="B427" s="1" t="s">
        <v>7197</v>
      </c>
      <c r="C427" s="1" t="s">
        <v>7198</v>
      </c>
      <c r="D427" s="32" t="s">
        <v>830</v>
      </c>
      <c r="E427" s="1" t="s">
        <v>4613</v>
      </c>
      <c r="F427" s="1" t="s">
        <v>4614</v>
      </c>
      <c r="G427" s="1" t="s">
        <v>4615</v>
      </c>
      <c r="H427" s="12" t="s">
        <v>2974</v>
      </c>
      <c r="I427" s="1" t="s">
        <v>2974</v>
      </c>
    </row>
    <row r="428" spans="1:10" s="19" customFormat="1" x14ac:dyDescent="0.3">
      <c r="A428" s="1" t="s">
        <v>7199</v>
      </c>
      <c r="B428" s="1" t="s">
        <v>7200</v>
      </c>
      <c r="C428" s="1" t="s">
        <v>7201</v>
      </c>
      <c r="D428" s="32" t="s">
        <v>830</v>
      </c>
      <c r="E428" s="1" t="s">
        <v>7202</v>
      </c>
      <c r="F428" s="1" t="s">
        <v>7203</v>
      </c>
      <c r="G428" s="1" t="s">
        <v>7204</v>
      </c>
      <c r="H428" s="12" t="s">
        <v>2974</v>
      </c>
      <c r="I428" s="1"/>
    </row>
    <row r="429" spans="1:10" s="19" customFormat="1" x14ac:dyDescent="0.3">
      <c r="A429" s="1" t="s">
        <v>7205</v>
      </c>
      <c r="B429" s="1" t="s">
        <v>7206</v>
      </c>
      <c r="C429" s="1" t="s">
        <v>7207</v>
      </c>
      <c r="D429" s="32" t="s">
        <v>830</v>
      </c>
      <c r="E429" s="1" t="s">
        <v>4589</v>
      </c>
      <c r="F429" s="1" t="s">
        <v>4590</v>
      </c>
      <c r="G429" s="1" t="s">
        <v>4591</v>
      </c>
      <c r="H429" s="12" t="s">
        <v>2974</v>
      </c>
      <c r="I429" s="1"/>
    </row>
    <row r="430" spans="1:10" s="19" customFormat="1" x14ac:dyDescent="0.3">
      <c r="A430" s="1" t="s">
        <v>7208</v>
      </c>
      <c r="B430" s="1" t="s">
        <v>7209</v>
      </c>
      <c r="C430" s="1" t="s">
        <v>7210</v>
      </c>
      <c r="D430" s="32" t="s">
        <v>830</v>
      </c>
      <c r="E430" s="1" t="s">
        <v>3326</v>
      </c>
      <c r="F430" s="17" t="s">
        <v>3327</v>
      </c>
      <c r="G430" s="1" t="s">
        <v>3328</v>
      </c>
      <c r="H430" s="12" t="s">
        <v>2974</v>
      </c>
      <c r="I430" s="1"/>
    </row>
    <row r="431" spans="1:10" s="19" customFormat="1" x14ac:dyDescent="0.3">
      <c r="A431" s="1" t="s">
        <v>7211</v>
      </c>
      <c r="B431" s="1" t="s">
        <v>7212</v>
      </c>
      <c r="C431" s="1" t="s">
        <v>7213</v>
      </c>
      <c r="D431" s="32" t="s">
        <v>830</v>
      </c>
      <c r="E431" s="1" t="s">
        <v>3375</v>
      </c>
      <c r="F431" s="1" t="s">
        <v>7214</v>
      </c>
      <c r="G431" s="1" t="s">
        <v>3377</v>
      </c>
      <c r="H431" s="12" t="s">
        <v>2974</v>
      </c>
      <c r="I431" s="1"/>
    </row>
    <row r="432" spans="1:10" s="19" customFormat="1" x14ac:dyDescent="0.3">
      <c r="A432" s="1" t="s">
        <v>7215</v>
      </c>
      <c r="B432" s="1" t="s">
        <v>7216</v>
      </c>
      <c r="C432" s="1" t="s">
        <v>3525</v>
      </c>
      <c r="D432" s="32" t="s">
        <v>830</v>
      </c>
      <c r="E432" s="1" t="s">
        <v>3526</v>
      </c>
      <c r="F432" s="1" t="s">
        <v>3527</v>
      </c>
      <c r="G432" s="1" t="s">
        <v>3528</v>
      </c>
      <c r="H432" s="12" t="s">
        <v>2974</v>
      </c>
      <c r="I432" s="1"/>
    </row>
    <row r="433" spans="1:9" s="19" customFormat="1" x14ac:dyDescent="0.3">
      <c r="A433" s="1" t="s">
        <v>7217</v>
      </c>
      <c r="B433" s="1" t="s">
        <v>7218</v>
      </c>
      <c r="C433" s="1" t="s">
        <v>7219</v>
      </c>
      <c r="D433" s="32" t="s">
        <v>830</v>
      </c>
      <c r="E433" s="1" t="s">
        <v>4565</v>
      </c>
      <c r="F433" s="1" t="s">
        <v>4566</v>
      </c>
      <c r="G433" s="1" t="s">
        <v>4567</v>
      </c>
      <c r="H433" s="12" t="s">
        <v>2974</v>
      </c>
      <c r="I433" s="1"/>
    </row>
    <row r="434" spans="1:9" s="19" customFormat="1" x14ac:dyDescent="0.3">
      <c r="A434" s="1" t="s">
        <v>7220</v>
      </c>
      <c r="B434" s="1" t="s">
        <v>7221</v>
      </c>
      <c r="C434" s="1" t="s">
        <v>7222</v>
      </c>
      <c r="D434" s="32" t="s">
        <v>830</v>
      </c>
      <c r="E434" s="1" t="s">
        <v>4859</v>
      </c>
      <c r="F434" s="1" t="s">
        <v>4860</v>
      </c>
      <c r="G434" s="1" t="s">
        <v>4861</v>
      </c>
      <c r="H434" s="12" t="s">
        <v>2974</v>
      </c>
      <c r="I434" s="1"/>
    </row>
    <row r="435" spans="1:9" s="19" customFormat="1" x14ac:dyDescent="0.3">
      <c r="A435" s="1" t="s">
        <v>7223</v>
      </c>
      <c r="B435" s="1" t="s">
        <v>7224</v>
      </c>
      <c r="C435" s="1" t="s">
        <v>7225</v>
      </c>
      <c r="D435" s="32" t="s">
        <v>830</v>
      </c>
      <c r="E435" s="1" t="s">
        <v>4721</v>
      </c>
      <c r="F435" s="1" t="s">
        <v>4722</v>
      </c>
      <c r="G435" s="1" t="s">
        <v>4723</v>
      </c>
      <c r="H435" s="12" t="s">
        <v>2974</v>
      </c>
      <c r="I435" s="1"/>
    </row>
    <row r="436" spans="1:9" s="19" customFormat="1" x14ac:dyDescent="0.3">
      <c r="A436" s="58" t="s">
        <v>7226</v>
      </c>
      <c r="B436" s="1" t="s">
        <v>7227</v>
      </c>
      <c r="C436" s="1" t="s">
        <v>7228</v>
      </c>
      <c r="D436" s="32" t="s">
        <v>830</v>
      </c>
      <c r="E436" s="1" t="s">
        <v>4817</v>
      </c>
      <c r="F436" s="1" t="s">
        <v>4818</v>
      </c>
      <c r="G436" s="1" t="s">
        <v>4819</v>
      </c>
      <c r="H436" s="12" t="s">
        <v>2974</v>
      </c>
      <c r="I436" s="1"/>
    </row>
    <row r="437" spans="1:9" s="19" customFormat="1" x14ac:dyDescent="0.3">
      <c r="A437" s="23" t="s">
        <v>7229</v>
      </c>
      <c r="B437" s="1" t="s">
        <v>7230</v>
      </c>
      <c r="C437" s="19" t="s">
        <v>7231</v>
      </c>
      <c r="D437" s="32" t="s">
        <v>830</v>
      </c>
      <c r="E437" s="70" t="s">
        <v>4619</v>
      </c>
      <c r="F437" s="70" t="s">
        <v>4620</v>
      </c>
      <c r="G437" s="70" t="s">
        <v>4621</v>
      </c>
      <c r="H437" s="12" t="s">
        <v>3108</v>
      </c>
      <c r="I437" s="1"/>
    </row>
    <row r="438" spans="1:9" s="19" customFormat="1" x14ac:dyDescent="0.3">
      <c r="A438" s="23" t="s">
        <v>7232</v>
      </c>
      <c r="B438" s="1" t="s">
        <v>7233</v>
      </c>
      <c r="C438" s="19" t="s">
        <v>7234</v>
      </c>
      <c r="D438" s="32" t="s">
        <v>830</v>
      </c>
      <c r="E438" s="1" t="s">
        <v>4679</v>
      </c>
      <c r="F438" s="1" t="s">
        <v>4680</v>
      </c>
      <c r="G438" s="1" t="s">
        <v>4681</v>
      </c>
      <c r="H438" s="12" t="s">
        <v>3108</v>
      </c>
      <c r="I438" s="1"/>
    </row>
    <row r="439" spans="1:9" s="19" customFormat="1" x14ac:dyDescent="0.3">
      <c r="A439" s="58" t="s">
        <v>7235</v>
      </c>
      <c r="B439" s="1" t="s">
        <v>7236</v>
      </c>
      <c r="C439" s="1" t="s">
        <v>7237</v>
      </c>
      <c r="D439" s="32" t="s">
        <v>830</v>
      </c>
      <c r="E439" s="1" t="s">
        <v>4793</v>
      </c>
      <c r="F439" s="1" t="s">
        <v>4794</v>
      </c>
      <c r="G439" s="1" t="s">
        <v>4795</v>
      </c>
      <c r="H439" s="12" t="s">
        <v>3108</v>
      </c>
      <c r="I439" s="1"/>
    </row>
    <row r="440" spans="1:9" s="19" customFormat="1" x14ac:dyDescent="0.3">
      <c r="A440" s="58" t="s">
        <v>7238</v>
      </c>
      <c r="B440" s="1" t="s">
        <v>7239</v>
      </c>
      <c r="C440" s="1" t="s">
        <v>7240</v>
      </c>
      <c r="D440" s="32" t="s">
        <v>830</v>
      </c>
      <c r="E440" s="1" t="s">
        <v>4799</v>
      </c>
      <c r="F440" s="1" t="s">
        <v>4800</v>
      </c>
      <c r="G440" s="1" t="s">
        <v>4801</v>
      </c>
      <c r="H440" s="12" t="s">
        <v>3108</v>
      </c>
      <c r="I440" s="1"/>
    </row>
    <row r="441" spans="1:9" s="19" customFormat="1" x14ac:dyDescent="0.3">
      <c r="A441" s="58" t="s">
        <v>7241</v>
      </c>
      <c r="B441" s="1" t="s">
        <v>7242</v>
      </c>
      <c r="C441" s="1" t="s">
        <v>7243</v>
      </c>
      <c r="D441" s="32" t="s">
        <v>830</v>
      </c>
      <c r="E441" s="1" t="s">
        <v>4709</v>
      </c>
      <c r="F441" s="1" t="s">
        <v>4710</v>
      </c>
      <c r="G441" s="1" t="s">
        <v>4711</v>
      </c>
      <c r="H441" s="12" t="s">
        <v>3108</v>
      </c>
      <c r="I441" s="1"/>
    </row>
    <row r="442" spans="1:9" s="19" customFormat="1" x14ac:dyDescent="0.3">
      <c r="A442" s="1" t="s">
        <v>7244</v>
      </c>
      <c r="B442" s="1" t="s">
        <v>7245</v>
      </c>
      <c r="C442" s="1" t="s">
        <v>7246</v>
      </c>
      <c r="D442" s="32" t="s">
        <v>830</v>
      </c>
      <c r="E442" s="1" t="s">
        <v>4715</v>
      </c>
      <c r="F442" s="1" t="s">
        <v>4716</v>
      </c>
      <c r="G442" s="1" t="s">
        <v>4717</v>
      </c>
      <c r="H442" s="12" t="s">
        <v>3108</v>
      </c>
      <c r="I442" s="1"/>
    </row>
    <row r="443" spans="1:9" s="19" customFormat="1" x14ac:dyDescent="0.3">
      <c r="A443" s="1" t="s">
        <v>7247</v>
      </c>
      <c r="B443" s="1" t="s">
        <v>7248</v>
      </c>
      <c r="C443" s="1" t="s">
        <v>7249</v>
      </c>
      <c r="D443" s="32" t="s">
        <v>830</v>
      </c>
      <c r="E443" s="1" t="s">
        <v>4763</v>
      </c>
      <c r="F443" s="1" t="s">
        <v>4764</v>
      </c>
      <c r="G443" s="1" t="s">
        <v>4765</v>
      </c>
      <c r="H443" s="12" t="s">
        <v>3108</v>
      </c>
      <c r="I443" s="1"/>
    </row>
    <row r="444" spans="1:9" s="19" customFormat="1" x14ac:dyDescent="0.3">
      <c r="A444" s="1" t="s">
        <v>7250</v>
      </c>
      <c r="B444" s="1" t="s">
        <v>7251</v>
      </c>
      <c r="C444" s="1" t="s">
        <v>7252</v>
      </c>
      <c r="D444" s="32" t="s">
        <v>830</v>
      </c>
      <c r="E444" s="1" t="s">
        <v>4805</v>
      </c>
      <c r="F444" s="1" t="s">
        <v>4806</v>
      </c>
      <c r="G444" s="1" t="s">
        <v>4807</v>
      </c>
      <c r="H444" s="12" t="s">
        <v>3108</v>
      </c>
      <c r="I444" s="1"/>
    </row>
    <row r="445" spans="1:9" s="19" customFormat="1" x14ac:dyDescent="0.3">
      <c r="A445" s="1"/>
      <c r="B445" s="1" t="s">
        <v>7253</v>
      </c>
      <c r="C445" s="1" t="s">
        <v>7254</v>
      </c>
      <c r="D445" s="32" t="s">
        <v>830</v>
      </c>
      <c r="E445" s="1" t="s">
        <v>7254</v>
      </c>
      <c r="F445" s="1" t="s">
        <v>7255</v>
      </c>
      <c r="G445" s="1" t="s">
        <v>7256</v>
      </c>
      <c r="H445" s="12" t="s">
        <v>2974</v>
      </c>
      <c r="I445" s="1"/>
    </row>
    <row r="446" spans="1:9" s="19" customFormat="1" x14ac:dyDescent="0.3">
      <c r="A446" s="71" t="s">
        <v>7257</v>
      </c>
      <c r="B446" s="70" t="s">
        <v>7258</v>
      </c>
      <c r="C446" s="72" t="s">
        <v>7259</v>
      </c>
      <c r="D446" s="32" t="s">
        <v>830</v>
      </c>
      <c r="E446" s="1" t="s">
        <v>7260</v>
      </c>
      <c r="F446" s="1" t="s">
        <v>7261</v>
      </c>
      <c r="G446" s="1" t="s">
        <v>7262</v>
      </c>
      <c r="H446" s="12" t="s">
        <v>2974</v>
      </c>
      <c r="I446" s="70"/>
    </row>
    <row r="447" spans="1:9" s="19" customFormat="1" x14ac:dyDescent="0.3">
      <c r="A447" s="1" t="s">
        <v>7263</v>
      </c>
      <c r="B447" s="1" t="s">
        <v>7264</v>
      </c>
      <c r="C447" s="1" t="s">
        <v>7265</v>
      </c>
      <c r="D447" s="32" t="s">
        <v>830</v>
      </c>
      <c r="E447" s="1" t="s">
        <v>7266</v>
      </c>
      <c r="F447" s="1" t="s">
        <v>7267</v>
      </c>
      <c r="G447" s="1"/>
      <c r="H447" s="1" t="s">
        <v>2974</v>
      </c>
      <c r="I447" s="1"/>
    </row>
    <row r="448" spans="1:9" s="19" customFormat="1" x14ac:dyDescent="0.3">
      <c r="A448" s="1" t="s">
        <v>7268</v>
      </c>
      <c r="B448" s="1" t="s">
        <v>7269</v>
      </c>
      <c r="C448" s="1" t="s">
        <v>7270</v>
      </c>
      <c r="D448" s="32" t="s">
        <v>830</v>
      </c>
      <c r="E448" s="1" t="s">
        <v>7271</v>
      </c>
      <c r="F448" s="1" t="s">
        <v>7272</v>
      </c>
      <c r="G448" s="1"/>
      <c r="H448" s="1" t="s">
        <v>2974</v>
      </c>
      <c r="I448" s="1"/>
    </row>
    <row r="449" spans="1:9" s="19" customFormat="1" x14ac:dyDescent="0.3">
      <c r="A449" s="1" t="s">
        <v>7273</v>
      </c>
      <c r="B449" s="1" t="s">
        <v>7274</v>
      </c>
      <c r="C449" s="1" t="s">
        <v>7275</v>
      </c>
      <c r="D449" s="32" t="s">
        <v>830</v>
      </c>
      <c r="E449" s="1" t="s">
        <v>7276</v>
      </c>
      <c r="F449" s="1" t="s">
        <v>7277</v>
      </c>
      <c r="G449" s="1"/>
      <c r="H449" s="1" t="s">
        <v>2974</v>
      </c>
      <c r="I449" s="1"/>
    </row>
    <row r="450" spans="1:9" s="19" customFormat="1" x14ac:dyDescent="0.3">
      <c r="A450" s="1" t="s">
        <v>7278</v>
      </c>
      <c r="B450" s="1" t="s">
        <v>7279</v>
      </c>
      <c r="C450" s="1" t="s">
        <v>7280</v>
      </c>
      <c r="D450" s="32" t="s">
        <v>830</v>
      </c>
      <c r="E450" s="1" t="s">
        <v>7281</v>
      </c>
      <c r="F450" s="1" t="s">
        <v>7282</v>
      </c>
      <c r="G450" s="1"/>
      <c r="H450" s="1" t="s">
        <v>2974</v>
      </c>
      <c r="I450" s="1"/>
    </row>
    <row r="451" spans="1:9" s="19" customFormat="1" x14ac:dyDescent="0.3">
      <c r="A451" s="1" t="s">
        <v>7283</v>
      </c>
      <c r="B451" s="1" t="s">
        <v>7284</v>
      </c>
      <c r="C451" s="1" t="s">
        <v>7285</v>
      </c>
      <c r="D451" s="32" t="s">
        <v>830</v>
      </c>
      <c r="E451" s="1" t="s">
        <v>7286</v>
      </c>
      <c r="F451" s="1" t="s">
        <v>7287</v>
      </c>
      <c r="G451" s="1"/>
      <c r="H451" s="1" t="s">
        <v>2974</v>
      </c>
      <c r="I451" s="1"/>
    </row>
    <row r="452" spans="1:9" s="19" customFormat="1" x14ac:dyDescent="0.3">
      <c r="A452" s="1" t="s">
        <v>7288</v>
      </c>
      <c r="B452" s="1" t="s">
        <v>7289</v>
      </c>
      <c r="C452" s="1" t="s">
        <v>7290</v>
      </c>
      <c r="D452" s="32" t="s">
        <v>830</v>
      </c>
      <c r="E452" s="1" t="s">
        <v>7291</v>
      </c>
      <c r="F452" s="1" t="s">
        <v>7292</v>
      </c>
      <c r="G452" s="1"/>
      <c r="H452" s="1" t="s">
        <v>2974</v>
      </c>
      <c r="I452" s="1"/>
    </row>
    <row r="453" spans="1:9" s="19" customFormat="1" x14ac:dyDescent="0.3">
      <c r="A453" s="1" t="s">
        <v>7293</v>
      </c>
      <c r="B453" s="1" t="s">
        <v>7294</v>
      </c>
      <c r="C453" s="1" t="s">
        <v>7295</v>
      </c>
      <c r="D453" s="32" t="s">
        <v>830</v>
      </c>
      <c r="E453" s="1" t="s">
        <v>7296</v>
      </c>
      <c r="F453" s="1" t="s">
        <v>7297</v>
      </c>
      <c r="G453" s="1"/>
      <c r="H453" s="1" t="s">
        <v>2974</v>
      </c>
      <c r="I453" s="1"/>
    </row>
    <row r="454" spans="1:9" s="19" customFormat="1" x14ac:dyDescent="0.3">
      <c r="A454" s="1" t="s">
        <v>7298</v>
      </c>
      <c r="B454" s="1" t="s">
        <v>7299</v>
      </c>
      <c r="C454" s="1" t="s">
        <v>7300</v>
      </c>
      <c r="D454" s="32" t="s">
        <v>830</v>
      </c>
      <c r="E454" s="1" t="s">
        <v>7301</v>
      </c>
      <c r="F454" s="1" t="s">
        <v>7302</v>
      </c>
      <c r="G454" s="1"/>
      <c r="H454" s="1" t="s">
        <v>3108</v>
      </c>
      <c r="I454" s="1"/>
    </row>
    <row r="455" spans="1:9" s="19" customFormat="1" x14ac:dyDescent="0.3">
      <c r="A455" s="1" t="s">
        <v>7303</v>
      </c>
      <c r="B455" s="1" t="s">
        <v>7304</v>
      </c>
      <c r="C455" s="1" t="s">
        <v>7305</v>
      </c>
      <c r="D455" s="32" t="s">
        <v>830</v>
      </c>
      <c r="E455" s="1" t="s">
        <v>7306</v>
      </c>
      <c r="F455" s="1" t="s">
        <v>7307</v>
      </c>
      <c r="G455" s="1" t="s">
        <v>7308</v>
      </c>
      <c r="H455" s="1" t="s">
        <v>3108</v>
      </c>
      <c r="I455" s="1"/>
    </row>
    <row r="456" spans="1:9" s="19" customFormat="1" x14ac:dyDescent="0.3">
      <c r="A456" s="1" t="s">
        <v>7309</v>
      </c>
      <c r="B456" s="1" t="s">
        <v>7310</v>
      </c>
      <c r="C456" s="1" t="s">
        <v>7311</v>
      </c>
      <c r="D456" s="32" t="s">
        <v>830</v>
      </c>
      <c r="E456" s="1" t="s">
        <v>7312</v>
      </c>
      <c r="F456" s="1" t="s">
        <v>7313</v>
      </c>
      <c r="G456" s="1"/>
      <c r="H456" s="1" t="s">
        <v>2974</v>
      </c>
      <c r="I456" s="1"/>
    </row>
    <row r="457" spans="1:9" s="19" customFormat="1" x14ac:dyDescent="0.3">
      <c r="A457" s="1" t="s">
        <v>7314</v>
      </c>
      <c r="B457" s="1" t="s">
        <v>7315</v>
      </c>
      <c r="C457" s="1" t="s">
        <v>7316</v>
      </c>
      <c r="D457" s="32" t="s">
        <v>830</v>
      </c>
      <c r="E457" s="1" t="s">
        <v>7317</v>
      </c>
      <c r="F457" s="1" t="s">
        <v>7318</v>
      </c>
      <c r="G457" s="1"/>
      <c r="H457" s="1" t="s">
        <v>2974</v>
      </c>
      <c r="I457" s="1"/>
    </row>
    <row r="458" spans="1:9" s="19" customFormat="1" x14ac:dyDescent="0.3">
      <c r="A458" s="1" t="s">
        <v>7319</v>
      </c>
      <c r="B458" s="1" t="s">
        <v>7320</v>
      </c>
      <c r="C458" s="1" t="s">
        <v>7321</v>
      </c>
      <c r="D458" s="32" t="s">
        <v>830</v>
      </c>
      <c r="E458" s="1" t="s">
        <v>7322</v>
      </c>
      <c r="F458" s="1" t="s">
        <v>7323</v>
      </c>
      <c r="G458" s="1"/>
      <c r="H458" s="73" t="s">
        <v>2974</v>
      </c>
      <c r="I458" s="1"/>
    </row>
    <row r="459" spans="1:9" s="19" customFormat="1" x14ac:dyDescent="0.3">
      <c r="A459" s="1" t="s">
        <v>7324</v>
      </c>
      <c r="B459" s="1" t="s">
        <v>7325</v>
      </c>
      <c r="C459" s="1" t="s">
        <v>7326</v>
      </c>
      <c r="D459" s="32" t="s">
        <v>830</v>
      </c>
      <c r="E459" s="1" t="s">
        <v>7327</v>
      </c>
      <c r="F459" s="1" t="s">
        <v>7328</v>
      </c>
      <c r="G459" s="1"/>
      <c r="H459" s="1" t="s">
        <v>2974</v>
      </c>
      <c r="I459" s="1"/>
    </row>
    <row r="460" spans="1:9" s="19" customFormat="1" x14ac:dyDescent="0.3">
      <c r="A460" s="1" t="s">
        <v>7329</v>
      </c>
      <c r="B460" s="1" t="s">
        <v>7330</v>
      </c>
      <c r="C460" s="1" t="s">
        <v>7331</v>
      </c>
      <c r="D460" s="32" t="s">
        <v>830</v>
      </c>
      <c r="E460" s="1" t="s">
        <v>7332</v>
      </c>
      <c r="F460" s="1" t="s">
        <v>7333</v>
      </c>
      <c r="G460" s="1"/>
      <c r="H460" s="1" t="s">
        <v>2974</v>
      </c>
      <c r="I460" s="1"/>
    </row>
    <row r="461" spans="1:9" s="19" customFormat="1" x14ac:dyDescent="0.3">
      <c r="A461" s="1" t="s">
        <v>7334</v>
      </c>
      <c r="B461" s="1" t="s">
        <v>7335</v>
      </c>
      <c r="C461" s="1" t="s">
        <v>7336</v>
      </c>
      <c r="D461" s="32" t="s">
        <v>830</v>
      </c>
      <c r="E461" s="1" t="s">
        <v>7337</v>
      </c>
      <c r="F461" s="1" t="s">
        <v>7338</v>
      </c>
      <c r="G461" s="1"/>
      <c r="H461" s="1" t="s">
        <v>3108</v>
      </c>
      <c r="I461" s="1"/>
    </row>
    <row r="462" spans="1:9" s="19" customFormat="1" x14ac:dyDescent="0.3">
      <c r="A462" s="1" t="s">
        <v>7339</v>
      </c>
      <c r="B462" s="1" t="s">
        <v>7340</v>
      </c>
      <c r="C462" s="1" t="s">
        <v>7341</v>
      </c>
      <c r="D462" s="32" t="s">
        <v>830</v>
      </c>
      <c r="E462" s="1" t="s">
        <v>7342</v>
      </c>
      <c r="F462" s="1" t="s">
        <v>7343</v>
      </c>
      <c r="G462" s="1"/>
      <c r="H462" s="1" t="s">
        <v>2974</v>
      </c>
      <c r="I462" s="1"/>
    </row>
    <row r="463" spans="1:9" s="19" customFormat="1" x14ac:dyDescent="0.3">
      <c r="A463" s="1" t="s">
        <v>7344</v>
      </c>
      <c r="B463" s="1" t="s">
        <v>7345</v>
      </c>
      <c r="C463" s="1" t="s">
        <v>7346</v>
      </c>
      <c r="D463" s="32" t="s">
        <v>830</v>
      </c>
      <c r="E463" s="1" t="s">
        <v>7347</v>
      </c>
      <c r="F463" s="1" t="s">
        <v>7348</v>
      </c>
      <c r="G463" s="1" t="s">
        <v>7349</v>
      </c>
      <c r="H463" s="1" t="s">
        <v>2974</v>
      </c>
      <c r="I463" s="1"/>
    </row>
    <row r="464" spans="1:9" s="19" customFormat="1" x14ac:dyDescent="0.3">
      <c r="A464" s="1" t="s">
        <v>7350</v>
      </c>
      <c r="B464" s="1" t="s">
        <v>7351</v>
      </c>
      <c r="C464" s="1" t="s">
        <v>7352</v>
      </c>
      <c r="D464" s="32" t="s">
        <v>830</v>
      </c>
      <c r="E464" s="1" t="s">
        <v>7353</v>
      </c>
      <c r="F464" s="1" t="s">
        <v>7354</v>
      </c>
      <c r="G464" s="1" t="s">
        <v>7355</v>
      </c>
      <c r="H464" s="1" t="s">
        <v>2974</v>
      </c>
      <c r="I464" s="1"/>
    </row>
    <row r="465" spans="1:9" s="19" customFormat="1" x14ac:dyDescent="0.3">
      <c r="A465" s="1" t="s">
        <v>7356</v>
      </c>
      <c r="B465" s="1" t="s">
        <v>7357</v>
      </c>
      <c r="C465" s="1" t="s">
        <v>7358</v>
      </c>
      <c r="D465" s="32" t="s">
        <v>830</v>
      </c>
      <c r="E465" s="1" t="s">
        <v>7359</v>
      </c>
      <c r="F465" s="1" t="s">
        <v>7360</v>
      </c>
      <c r="G465" s="1" t="s">
        <v>7361</v>
      </c>
      <c r="H465" s="1" t="s">
        <v>2974</v>
      </c>
      <c r="I465" s="1"/>
    </row>
    <row r="466" spans="1:9" s="19" customFormat="1" x14ac:dyDescent="0.3">
      <c r="A466" s="58" t="s">
        <v>7362</v>
      </c>
      <c r="B466" s="1" t="s">
        <v>7363</v>
      </c>
      <c r="C466" s="1" t="s">
        <v>7364</v>
      </c>
      <c r="D466" s="32" t="s">
        <v>830</v>
      </c>
      <c r="E466" s="1" t="s">
        <v>7365</v>
      </c>
      <c r="F466" s="1" t="s">
        <v>7366</v>
      </c>
      <c r="G466" s="1" t="s">
        <v>7367</v>
      </c>
      <c r="H466" s="1" t="s">
        <v>2974</v>
      </c>
      <c r="I466" s="1"/>
    </row>
    <row r="467" spans="1:9" s="19" customFormat="1" x14ac:dyDescent="0.3">
      <c r="A467" s="58" t="s">
        <v>7368</v>
      </c>
      <c r="B467" s="1" t="s">
        <v>7369</v>
      </c>
      <c r="C467" s="1" t="s">
        <v>7364</v>
      </c>
      <c r="D467" s="32" t="s">
        <v>830</v>
      </c>
      <c r="E467" s="1" t="s">
        <v>7370</v>
      </c>
      <c r="F467" s="1" t="s">
        <v>7371</v>
      </c>
      <c r="G467" s="1" t="s">
        <v>7372</v>
      </c>
      <c r="H467" s="1" t="s">
        <v>2974</v>
      </c>
      <c r="I467" s="1"/>
    </row>
    <row r="468" spans="1:9" s="19" customFormat="1" x14ac:dyDescent="0.3">
      <c r="A468" s="1" t="s">
        <v>2968</v>
      </c>
      <c r="B468" s="1" t="s">
        <v>7664</v>
      </c>
      <c r="C468" s="1" t="s">
        <v>7665</v>
      </c>
      <c r="D468" s="1" t="s">
        <v>830</v>
      </c>
      <c r="E468" s="1" t="s">
        <v>7666</v>
      </c>
      <c r="F468" s="1" t="s">
        <v>7667</v>
      </c>
      <c r="G468" s="1" t="s">
        <v>7668</v>
      </c>
      <c r="H468" s="1" t="s">
        <v>2974</v>
      </c>
      <c r="I468" s="1"/>
    </row>
    <row r="469" spans="1:9" s="19" customFormat="1" x14ac:dyDescent="0.3">
      <c r="A469" s="1" t="s">
        <v>2968</v>
      </c>
      <c r="B469" s="1" t="s">
        <v>7669</v>
      </c>
      <c r="C469" s="1" t="s">
        <v>7670</v>
      </c>
      <c r="D469" s="1" t="s">
        <v>830</v>
      </c>
      <c r="E469" s="1" t="s">
        <v>7671</v>
      </c>
      <c r="F469" s="1" t="s">
        <v>7672</v>
      </c>
      <c r="G469" s="1" t="s">
        <v>7673</v>
      </c>
      <c r="H469" s="1" t="s">
        <v>2974</v>
      </c>
      <c r="I469" s="1"/>
    </row>
    <row r="470" spans="1:9" s="19" customFormat="1" x14ac:dyDescent="0.3">
      <c r="A470" s="1" t="s">
        <v>5870</v>
      </c>
      <c r="B470" s="1" t="s">
        <v>7674</v>
      </c>
      <c r="C470" s="1" t="s">
        <v>5872</v>
      </c>
      <c r="D470" s="1" t="s">
        <v>830</v>
      </c>
      <c r="E470" s="1" t="s">
        <v>5873</v>
      </c>
      <c r="F470" s="1" t="s">
        <v>5874</v>
      </c>
      <c r="G470" s="1" t="s">
        <v>5875</v>
      </c>
      <c r="H470" s="1" t="s">
        <v>2974</v>
      </c>
      <c r="I470" s="1"/>
    </row>
    <row r="471" spans="1:9" s="19" customFormat="1" x14ac:dyDescent="0.3">
      <c r="A471" s="1" t="s">
        <v>2968</v>
      </c>
      <c r="B471" s="1" t="s">
        <v>7675</v>
      </c>
      <c r="C471" s="1" t="s">
        <v>7676</v>
      </c>
      <c r="D471" s="1" t="s">
        <v>830</v>
      </c>
      <c r="E471" s="1"/>
      <c r="F471" s="1"/>
      <c r="G471" s="1"/>
      <c r="H471" s="1" t="s">
        <v>2974</v>
      </c>
      <c r="I471" s="1"/>
    </row>
    <row r="472" spans="1:9" s="19" customFormat="1" x14ac:dyDescent="0.3">
      <c r="A472" s="1" t="s">
        <v>2968</v>
      </c>
      <c r="B472" s="1" t="s">
        <v>7677</v>
      </c>
      <c r="C472" s="1" t="s">
        <v>7678</v>
      </c>
      <c r="D472" s="1" t="s">
        <v>830</v>
      </c>
      <c r="E472" s="1"/>
      <c r="F472" s="1"/>
      <c r="G472" s="1"/>
      <c r="H472" s="1" t="s">
        <v>2974</v>
      </c>
      <c r="I472" s="1"/>
    </row>
    <row r="473" spans="1:9" s="19" customFormat="1" x14ac:dyDescent="0.3">
      <c r="A473" s="1" t="s">
        <v>2968</v>
      </c>
      <c r="B473" s="1" t="s">
        <v>7679</v>
      </c>
      <c r="C473" s="1" t="s">
        <v>7680</v>
      </c>
      <c r="D473" s="1" t="s">
        <v>830</v>
      </c>
      <c r="E473" s="1"/>
      <c r="F473" s="1"/>
      <c r="G473" s="1"/>
      <c r="H473" s="1" t="s">
        <v>2974</v>
      </c>
      <c r="I473" s="1"/>
    </row>
    <row r="474" spans="1:9" s="19" customFormat="1" x14ac:dyDescent="0.3">
      <c r="A474" s="1" t="s">
        <v>2968</v>
      </c>
      <c r="B474" s="1" t="s">
        <v>7681</v>
      </c>
      <c r="C474" s="1" t="s">
        <v>7682</v>
      </c>
      <c r="D474" s="1" t="s">
        <v>830</v>
      </c>
      <c r="E474" s="1"/>
      <c r="F474" s="1"/>
      <c r="G474" s="1"/>
      <c r="H474" s="1" t="s">
        <v>2974</v>
      </c>
      <c r="I474" s="1"/>
    </row>
    <row r="475" spans="1:9" s="19" customFormat="1" x14ac:dyDescent="0.3">
      <c r="A475" s="1" t="s">
        <v>2968</v>
      </c>
      <c r="B475" s="1" t="s">
        <v>7683</v>
      </c>
      <c r="C475" s="1" t="s">
        <v>7684</v>
      </c>
      <c r="D475" s="1" t="s">
        <v>830</v>
      </c>
      <c r="E475" s="1"/>
      <c r="F475" s="1"/>
      <c r="G475" s="1"/>
      <c r="H475" s="1" t="s">
        <v>2974</v>
      </c>
      <c r="I475" s="1"/>
    </row>
    <row r="476" spans="1:9" s="19" customFormat="1" x14ac:dyDescent="0.3">
      <c r="A476" s="1" t="s">
        <v>2968</v>
      </c>
      <c r="B476" s="1" t="s">
        <v>7685</v>
      </c>
      <c r="C476" s="1" t="s">
        <v>7686</v>
      </c>
      <c r="D476" s="1" t="s">
        <v>830</v>
      </c>
      <c r="E476" s="1"/>
      <c r="F476" s="1"/>
      <c r="G476" s="1"/>
      <c r="H476" s="1" t="s">
        <v>2974</v>
      </c>
      <c r="I476" s="1"/>
    </row>
    <row r="477" spans="1:9" s="19" customFormat="1" x14ac:dyDescent="0.3">
      <c r="A477" s="1" t="s">
        <v>2968</v>
      </c>
      <c r="B477" s="1" t="s">
        <v>7687</v>
      </c>
      <c r="C477" s="1" t="s">
        <v>7688</v>
      </c>
      <c r="D477" s="1" t="s">
        <v>830</v>
      </c>
      <c r="E477" s="1"/>
      <c r="F477" s="1"/>
      <c r="G477" s="1"/>
      <c r="H477" s="1" t="s">
        <v>2974</v>
      </c>
      <c r="I477" s="1"/>
    </row>
    <row r="478" spans="1:9" s="19" customFormat="1" x14ac:dyDescent="0.3">
      <c r="A478" s="1" t="s">
        <v>2968</v>
      </c>
      <c r="B478" s="1" t="s">
        <v>7689</v>
      </c>
      <c r="C478" s="1" t="s">
        <v>7690</v>
      </c>
      <c r="D478" s="1" t="s">
        <v>830</v>
      </c>
      <c r="E478" s="1"/>
      <c r="F478" s="1"/>
      <c r="G478" s="1"/>
      <c r="H478" s="1" t="s">
        <v>2974</v>
      </c>
      <c r="I478" s="1"/>
    </row>
    <row r="479" spans="1:9" s="19" customFormat="1" x14ac:dyDescent="0.3">
      <c r="A479" s="1" t="s">
        <v>2968</v>
      </c>
      <c r="B479" s="1" t="s">
        <v>7691</v>
      </c>
      <c r="C479" s="1" t="s">
        <v>7692</v>
      </c>
      <c r="D479" s="1" t="s">
        <v>830</v>
      </c>
      <c r="E479" s="1"/>
      <c r="F479" s="1"/>
      <c r="G479" s="1"/>
      <c r="H479" s="1" t="s">
        <v>2974</v>
      </c>
      <c r="I479" s="1"/>
    </row>
    <row r="480" spans="1:9" s="19" customFormat="1" x14ac:dyDescent="0.3">
      <c r="A480" s="1" t="s">
        <v>2968</v>
      </c>
      <c r="B480" s="1" t="s">
        <v>7693</v>
      </c>
      <c r="C480" s="1" t="s">
        <v>7694</v>
      </c>
      <c r="D480" s="1" t="s">
        <v>830</v>
      </c>
      <c r="E480" s="1"/>
      <c r="F480" s="1"/>
      <c r="G480" s="1"/>
      <c r="H480" s="1" t="s">
        <v>2974</v>
      </c>
      <c r="I480" s="1"/>
    </row>
    <row r="481" spans="1:9" s="19" customFormat="1" x14ac:dyDescent="0.3">
      <c r="A481" s="1" t="s">
        <v>2968</v>
      </c>
      <c r="B481" s="1" t="s">
        <v>7695</v>
      </c>
      <c r="C481" s="1" t="s">
        <v>7696</v>
      </c>
      <c r="D481" s="1" t="s">
        <v>830</v>
      </c>
      <c r="E481" s="1"/>
      <c r="F481" s="1"/>
      <c r="G481" s="1"/>
      <c r="H481" s="1" t="s">
        <v>2974</v>
      </c>
      <c r="I481" s="1"/>
    </row>
    <row r="482" spans="1:9" s="19" customFormat="1" x14ac:dyDescent="0.3">
      <c r="A482" s="1" t="s">
        <v>2968</v>
      </c>
      <c r="B482" s="1" t="s">
        <v>7697</v>
      </c>
      <c r="C482" s="1" t="s">
        <v>7698</v>
      </c>
      <c r="D482" s="1" t="s">
        <v>830</v>
      </c>
      <c r="E482" s="1"/>
      <c r="F482" s="1"/>
      <c r="G482" s="1"/>
      <c r="H482" s="1" t="s">
        <v>2974</v>
      </c>
      <c r="I482" s="1"/>
    </row>
    <row r="483" spans="1:9" s="19" customFormat="1" x14ac:dyDescent="0.3">
      <c r="A483" s="1" t="s">
        <v>2968</v>
      </c>
      <c r="B483" s="1" t="s">
        <v>7699</v>
      </c>
      <c r="C483" s="22" t="s">
        <v>7700</v>
      </c>
      <c r="D483" s="1" t="s">
        <v>830</v>
      </c>
      <c r="E483" s="1"/>
      <c r="F483" s="1"/>
      <c r="G483" s="1"/>
      <c r="H483" s="1" t="s">
        <v>2974</v>
      </c>
      <c r="I483" s="1"/>
    </row>
    <row r="484" spans="1:9" s="19" customFormat="1" x14ac:dyDescent="0.3">
      <c r="A484" s="1" t="s">
        <v>2968</v>
      </c>
      <c r="B484" s="1" t="s">
        <v>7701</v>
      </c>
      <c r="C484" s="22" t="s">
        <v>7702</v>
      </c>
      <c r="D484" s="1" t="s">
        <v>830</v>
      </c>
      <c r="E484" s="1"/>
      <c r="F484" s="1"/>
      <c r="G484" s="1"/>
      <c r="H484" s="1" t="s">
        <v>2974</v>
      </c>
      <c r="I484" s="1"/>
    </row>
    <row r="485" spans="1:9" s="19" customFormat="1" x14ac:dyDescent="0.3">
      <c r="A485" s="1" t="s">
        <v>2968</v>
      </c>
      <c r="B485" s="1" t="s">
        <v>7703</v>
      </c>
      <c r="C485" s="22" t="s">
        <v>7704</v>
      </c>
      <c r="D485" s="1" t="s">
        <v>830</v>
      </c>
      <c r="E485" s="1"/>
      <c r="F485" s="1"/>
      <c r="G485" s="1"/>
      <c r="H485" s="1" t="s">
        <v>2974</v>
      </c>
      <c r="I485" s="1"/>
    </row>
    <row r="486" spans="1:9" s="19" customFormat="1" x14ac:dyDescent="0.3">
      <c r="A486" s="1" t="s">
        <v>2968</v>
      </c>
      <c r="B486" s="1" t="s">
        <v>7705</v>
      </c>
      <c r="C486" s="22" t="s">
        <v>7706</v>
      </c>
      <c r="D486" s="1" t="s">
        <v>830</v>
      </c>
      <c r="E486" s="1"/>
      <c r="F486" s="1"/>
      <c r="G486" s="1"/>
      <c r="H486" s="1" t="s">
        <v>2974</v>
      </c>
      <c r="I486" s="1"/>
    </row>
    <row r="487" spans="1:9" s="19" customFormat="1" x14ac:dyDescent="0.3">
      <c r="A487" s="1" t="s">
        <v>2968</v>
      </c>
      <c r="B487" s="1" t="s">
        <v>7707</v>
      </c>
      <c r="C487" s="22" t="s">
        <v>7708</v>
      </c>
      <c r="D487" s="1" t="s">
        <v>830</v>
      </c>
      <c r="E487" s="1"/>
      <c r="F487" s="1"/>
      <c r="G487" s="1"/>
      <c r="H487" s="1" t="s">
        <v>2974</v>
      </c>
      <c r="I487" s="1"/>
    </row>
    <row r="488" spans="1:9" s="19" customFormat="1" x14ac:dyDescent="0.3">
      <c r="A488" s="1" t="s">
        <v>2968</v>
      </c>
      <c r="B488" s="1" t="s">
        <v>7709</v>
      </c>
      <c r="C488" s="22" t="s">
        <v>7710</v>
      </c>
      <c r="D488" s="1" t="s">
        <v>830</v>
      </c>
      <c r="E488" s="1"/>
      <c r="F488" s="1"/>
      <c r="G488" s="1"/>
      <c r="H488" s="1" t="s">
        <v>2974</v>
      </c>
      <c r="I488" s="1"/>
    </row>
    <row r="489" spans="1:9" s="19" customFormat="1" x14ac:dyDescent="0.3">
      <c r="A489" s="55" t="s">
        <v>2968</v>
      </c>
      <c r="B489" s="1" t="s">
        <v>7711</v>
      </c>
      <c r="C489" s="1" t="s">
        <v>7712</v>
      </c>
      <c r="D489" s="1" t="s">
        <v>830</v>
      </c>
      <c r="E489" s="1" t="s">
        <v>7713</v>
      </c>
      <c r="F489" s="1" t="s">
        <v>7714</v>
      </c>
      <c r="G489" s="1" t="s">
        <v>7715</v>
      </c>
      <c r="H489" s="1" t="s">
        <v>2974</v>
      </c>
      <c r="I489" s="1"/>
    </row>
    <row r="490" spans="1:9" s="19" customFormat="1" x14ac:dyDescent="0.3">
      <c r="A490" s="55" t="s">
        <v>7716</v>
      </c>
      <c r="B490" s="1" t="s">
        <v>7717</v>
      </c>
      <c r="C490" s="1" t="s">
        <v>7718</v>
      </c>
      <c r="D490" s="1" t="s">
        <v>830</v>
      </c>
      <c r="E490" s="1" t="s">
        <v>7719</v>
      </c>
      <c r="F490" s="1" t="s">
        <v>7720</v>
      </c>
      <c r="G490" s="1" t="s">
        <v>7721</v>
      </c>
      <c r="H490" s="1" t="s">
        <v>2974</v>
      </c>
      <c r="I490" s="1"/>
    </row>
    <row r="491" spans="1:9" s="19" customFormat="1" x14ac:dyDescent="0.3">
      <c r="A491" s="55" t="s">
        <v>7722</v>
      </c>
      <c r="B491" s="1" t="s">
        <v>7723</v>
      </c>
      <c r="C491" s="1" t="s">
        <v>7724</v>
      </c>
      <c r="D491" s="1" t="s">
        <v>830</v>
      </c>
      <c r="E491" s="1" t="s">
        <v>7725</v>
      </c>
      <c r="F491" s="1" t="s">
        <v>7726</v>
      </c>
      <c r="G491" s="1" t="s">
        <v>7727</v>
      </c>
      <c r="H491" s="1" t="s">
        <v>2974</v>
      </c>
      <c r="I491" s="1"/>
    </row>
    <row r="492" spans="1:9" s="19" customFormat="1" x14ac:dyDescent="0.3">
      <c r="A492" s="55" t="s">
        <v>7728</v>
      </c>
      <c r="B492" s="1" t="s">
        <v>7729</v>
      </c>
      <c r="C492" s="1" t="s">
        <v>7730</v>
      </c>
      <c r="D492" s="1" t="s">
        <v>830</v>
      </c>
      <c r="E492" s="1" t="s">
        <v>7731</v>
      </c>
      <c r="F492" s="1" t="s">
        <v>7732</v>
      </c>
      <c r="G492" s="1" t="s">
        <v>7733</v>
      </c>
      <c r="H492" s="1" t="s">
        <v>2974</v>
      </c>
      <c r="I492" s="1"/>
    </row>
    <row r="493" spans="1:9" s="19" customFormat="1" x14ac:dyDescent="0.3">
      <c r="A493" s="55" t="s">
        <v>7734</v>
      </c>
      <c r="B493" s="1" t="s">
        <v>7735</v>
      </c>
      <c r="C493" s="1" t="s">
        <v>7736</v>
      </c>
      <c r="D493" s="1" t="s">
        <v>830</v>
      </c>
      <c r="E493" s="1" t="s">
        <v>7737</v>
      </c>
      <c r="F493" s="1" t="s">
        <v>7738</v>
      </c>
      <c r="G493" s="1" t="s">
        <v>7739</v>
      </c>
      <c r="H493" s="1" t="s">
        <v>2974</v>
      </c>
      <c r="I493" s="1"/>
    </row>
    <row r="494" spans="1:9" s="19" customFormat="1" x14ac:dyDescent="0.3">
      <c r="A494" s="55" t="s">
        <v>7740</v>
      </c>
      <c r="B494" s="1" t="s">
        <v>7741</v>
      </c>
      <c r="C494" s="1" t="s">
        <v>7742</v>
      </c>
      <c r="D494" s="1" t="s">
        <v>830</v>
      </c>
      <c r="E494" s="1" t="s">
        <v>7743</v>
      </c>
      <c r="F494" s="1" t="s">
        <v>7744</v>
      </c>
      <c r="G494" s="1" t="s">
        <v>7745</v>
      </c>
      <c r="H494" s="1" t="s">
        <v>2974</v>
      </c>
      <c r="I494" s="1"/>
    </row>
    <row r="495" spans="1:9" s="19" customFormat="1" x14ac:dyDescent="0.3">
      <c r="A495" s="1" t="s">
        <v>7746</v>
      </c>
      <c r="B495" s="1" t="s">
        <v>7747</v>
      </c>
      <c r="C495" s="1" t="s">
        <v>7748</v>
      </c>
      <c r="D495" s="1" t="s">
        <v>830</v>
      </c>
      <c r="E495" s="1" t="s">
        <v>7749</v>
      </c>
      <c r="F495" s="1" t="s">
        <v>7750</v>
      </c>
      <c r="G495" s="1" t="s">
        <v>7751</v>
      </c>
      <c r="H495" s="1" t="s">
        <v>3108</v>
      </c>
      <c r="I495" s="1"/>
    </row>
    <row r="496" spans="1:9" s="19" customFormat="1" x14ac:dyDescent="0.3">
      <c r="A496" s="1" t="s">
        <v>7752</v>
      </c>
      <c r="B496" s="1" t="s">
        <v>7753</v>
      </c>
      <c r="C496" s="1" t="s">
        <v>7754</v>
      </c>
      <c r="D496" s="1" t="s">
        <v>830</v>
      </c>
      <c r="E496" s="1" t="s">
        <v>7755</v>
      </c>
      <c r="F496" s="1" t="s">
        <v>7756</v>
      </c>
      <c r="G496" s="1" t="s">
        <v>7757</v>
      </c>
      <c r="H496" s="1" t="s">
        <v>3108</v>
      </c>
      <c r="I496" s="1"/>
    </row>
    <row r="497" spans="1:34" s="19" customFormat="1" ht="15" customHeight="1" x14ac:dyDescent="0.3">
      <c r="A497" s="1" t="s">
        <v>7659</v>
      </c>
      <c r="B497" s="1" t="s">
        <v>7758</v>
      </c>
      <c r="C497" s="1" t="s">
        <v>7759</v>
      </c>
      <c r="D497" s="1" t="s">
        <v>830</v>
      </c>
      <c r="E497" s="1" t="s">
        <v>7760</v>
      </c>
      <c r="F497" s="1" t="s">
        <v>7761</v>
      </c>
      <c r="G497" s="1" t="s">
        <v>7762</v>
      </c>
      <c r="H497" s="12" t="s">
        <v>2974</v>
      </c>
      <c r="I497" s="1"/>
    </row>
    <row r="498" spans="1:34" s="20" customFormat="1" x14ac:dyDescent="0.3">
      <c r="A498" s="32" t="s">
        <v>3060</v>
      </c>
      <c r="B498" s="32" t="s">
        <v>5079</v>
      </c>
      <c r="C498" s="32" t="s">
        <v>5080</v>
      </c>
      <c r="D498" s="32" t="s">
        <v>830</v>
      </c>
      <c r="E498" s="32" t="s">
        <v>5080</v>
      </c>
      <c r="F498" s="32" t="s">
        <v>5081</v>
      </c>
      <c r="G498" s="32" t="s">
        <v>5082</v>
      </c>
      <c r="H498" s="32" t="s">
        <v>3108</v>
      </c>
      <c r="I498" s="44">
        <v>44133</v>
      </c>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row>
    <row r="499" spans="1:34" s="20" customFormat="1" x14ac:dyDescent="0.3">
      <c r="A499" s="32" t="s">
        <v>3060</v>
      </c>
      <c r="B499" s="32" t="s">
        <v>5083</v>
      </c>
      <c r="C499" s="32" t="s">
        <v>5084</v>
      </c>
      <c r="D499" s="32" t="s">
        <v>830</v>
      </c>
      <c r="E499" s="32" t="s">
        <v>5084</v>
      </c>
      <c r="F499" s="32" t="s">
        <v>5085</v>
      </c>
      <c r="G499" s="32" t="s">
        <v>5086</v>
      </c>
      <c r="H499" s="32" t="s">
        <v>3108</v>
      </c>
      <c r="I499" s="44">
        <v>44133</v>
      </c>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row>
    <row r="500" spans="1:34" s="20" customFormat="1" x14ac:dyDescent="0.3">
      <c r="A500" s="32" t="s">
        <v>2968</v>
      </c>
      <c r="B500" s="32" t="s">
        <v>5087</v>
      </c>
      <c r="C500" s="38" t="s">
        <v>5088</v>
      </c>
      <c r="D500" s="32" t="s">
        <v>830</v>
      </c>
      <c r="E500" s="32" t="s">
        <v>5089</v>
      </c>
      <c r="F500" s="32" t="s">
        <v>5090</v>
      </c>
      <c r="G500" s="32" t="s">
        <v>5091</v>
      </c>
      <c r="H500" s="32" t="s">
        <v>2974</v>
      </c>
      <c r="I500" s="44">
        <v>44133</v>
      </c>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row>
    <row r="501" spans="1:34" s="20" customFormat="1" x14ac:dyDescent="0.3">
      <c r="A501" s="32" t="s">
        <v>2968</v>
      </c>
      <c r="B501" s="32" t="s">
        <v>5092</v>
      </c>
      <c r="C501" s="38" t="s">
        <v>5093</v>
      </c>
      <c r="D501" s="32" t="s">
        <v>830</v>
      </c>
      <c r="E501" s="32" t="s">
        <v>5094</v>
      </c>
      <c r="F501" s="32" t="s">
        <v>5095</v>
      </c>
      <c r="G501" s="32" t="s">
        <v>5096</v>
      </c>
      <c r="H501" s="32" t="s">
        <v>2974</v>
      </c>
      <c r="I501" s="44">
        <v>44133</v>
      </c>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row>
    <row r="502" spans="1:34" s="20" customFormat="1" x14ac:dyDescent="0.3">
      <c r="A502" s="32" t="s">
        <v>2968</v>
      </c>
      <c r="B502" s="32" t="s">
        <v>5097</v>
      </c>
      <c r="C502" s="38" t="s">
        <v>5098</v>
      </c>
      <c r="D502" s="32" t="s">
        <v>830</v>
      </c>
      <c r="E502" s="32" t="s">
        <v>5099</v>
      </c>
      <c r="F502" s="32" t="s">
        <v>5100</v>
      </c>
      <c r="G502" s="32" t="s">
        <v>5101</v>
      </c>
      <c r="H502" s="32" t="s">
        <v>2974</v>
      </c>
      <c r="I502" s="44">
        <v>44133</v>
      </c>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row>
    <row r="503" spans="1:34" s="20" customFormat="1" x14ac:dyDescent="0.3">
      <c r="A503" s="32" t="s">
        <v>2968</v>
      </c>
      <c r="B503" s="32" t="s">
        <v>5102</v>
      </c>
      <c r="C503" s="38" t="s">
        <v>5103</v>
      </c>
      <c r="D503" s="32" t="s">
        <v>830</v>
      </c>
      <c r="E503" s="32" t="s">
        <v>5104</v>
      </c>
      <c r="F503" s="32" t="s">
        <v>5105</v>
      </c>
      <c r="G503" s="32" t="s">
        <v>5106</v>
      </c>
      <c r="H503" s="32" t="s">
        <v>2974</v>
      </c>
      <c r="I503" s="44">
        <v>44133</v>
      </c>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row>
    <row r="504" spans="1:34" s="20" customFormat="1" x14ac:dyDescent="0.3">
      <c r="A504" s="32" t="s">
        <v>2968</v>
      </c>
      <c r="B504" s="32" t="s">
        <v>5107</v>
      </c>
      <c r="C504" s="32" t="s">
        <v>5108</v>
      </c>
      <c r="D504" s="32" t="s">
        <v>830</v>
      </c>
      <c r="E504" s="32" t="s">
        <v>5108</v>
      </c>
      <c r="F504" s="32" t="s">
        <v>5109</v>
      </c>
      <c r="G504" s="32" t="s">
        <v>5110</v>
      </c>
      <c r="H504" s="32" t="s">
        <v>2974</v>
      </c>
      <c r="I504" s="44">
        <v>44133</v>
      </c>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row>
    <row r="505" spans="1:34" s="20" customFormat="1" x14ac:dyDescent="0.3">
      <c r="A505" s="32" t="s">
        <v>2968</v>
      </c>
      <c r="B505" s="32" t="s">
        <v>5111</v>
      </c>
      <c r="C505" s="32" t="s">
        <v>5112</v>
      </c>
      <c r="D505" s="32" t="s">
        <v>830</v>
      </c>
      <c r="E505" s="32" t="s">
        <v>5112</v>
      </c>
      <c r="F505" s="32" t="s">
        <v>5113</v>
      </c>
      <c r="G505" s="32" t="s">
        <v>5114</v>
      </c>
      <c r="H505" s="32" t="s">
        <v>2974</v>
      </c>
      <c r="I505" s="44">
        <v>44133</v>
      </c>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row>
    <row r="506" spans="1:34" s="20" customFormat="1" x14ac:dyDescent="0.3">
      <c r="A506" s="32" t="s">
        <v>2968</v>
      </c>
      <c r="B506" s="32" t="s">
        <v>5115</v>
      </c>
      <c r="C506" s="32" t="s">
        <v>5116</v>
      </c>
      <c r="D506" s="32" t="s">
        <v>830</v>
      </c>
      <c r="E506" s="32" t="s">
        <v>5116</v>
      </c>
      <c r="F506" s="32" t="s">
        <v>5117</v>
      </c>
      <c r="G506" s="32" t="s">
        <v>5118</v>
      </c>
      <c r="H506" s="32" t="s">
        <v>2974</v>
      </c>
      <c r="I506" s="44">
        <v>44133</v>
      </c>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row>
    <row r="507" spans="1:34" s="20" customFormat="1" x14ac:dyDescent="0.3">
      <c r="A507" s="32" t="s">
        <v>2968</v>
      </c>
      <c r="B507" s="32" t="s">
        <v>5119</v>
      </c>
      <c r="C507" s="32" t="s">
        <v>5120</v>
      </c>
      <c r="D507" s="32" t="s">
        <v>830</v>
      </c>
      <c r="E507" s="32" t="s">
        <v>5120</v>
      </c>
      <c r="F507" s="32" t="s">
        <v>5121</v>
      </c>
      <c r="G507" s="32" t="s">
        <v>5122</v>
      </c>
      <c r="H507" s="32" t="s">
        <v>2974</v>
      </c>
      <c r="I507" s="44">
        <v>44133</v>
      </c>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row>
    <row r="508" spans="1:34" s="20" customFormat="1" x14ac:dyDescent="0.3">
      <c r="A508" s="32" t="s">
        <v>2968</v>
      </c>
      <c r="B508" s="32" t="s">
        <v>5123</v>
      </c>
      <c r="C508" s="32" t="s">
        <v>5124</v>
      </c>
      <c r="D508" s="32" t="s">
        <v>830</v>
      </c>
      <c r="E508" s="32" t="s">
        <v>5124</v>
      </c>
      <c r="F508" s="32" t="s">
        <v>5125</v>
      </c>
      <c r="G508" s="32" t="s">
        <v>5126</v>
      </c>
      <c r="H508" s="32" t="s">
        <v>2974</v>
      </c>
      <c r="I508" s="44">
        <v>44133</v>
      </c>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row>
    <row r="509" spans="1:34" s="20" customFormat="1" x14ac:dyDescent="0.3">
      <c r="A509" s="32" t="s">
        <v>2968</v>
      </c>
      <c r="B509" s="32" t="s">
        <v>5127</v>
      </c>
      <c r="C509" s="32" t="s">
        <v>5128</v>
      </c>
      <c r="D509" s="32" t="s">
        <v>830</v>
      </c>
      <c r="E509" s="32" t="s">
        <v>5128</v>
      </c>
      <c r="F509" s="32" t="s">
        <v>5129</v>
      </c>
      <c r="G509" s="32" t="s">
        <v>5130</v>
      </c>
      <c r="H509" s="32" t="s">
        <v>3341</v>
      </c>
      <c r="I509" s="44">
        <v>44133</v>
      </c>
      <c r="J509" s="15" t="s">
        <v>2974</v>
      </c>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row>
    <row r="510" spans="1:34" s="20" customFormat="1" x14ac:dyDescent="0.3">
      <c r="A510" s="32" t="s">
        <v>2968</v>
      </c>
      <c r="B510" s="32" t="s">
        <v>5131</v>
      </c>
      <c r="C510" s="32" t="s">
        <v>5132</v>
      </c>
      <c r="D510" s="32" t="s">
        <v>830</v>
      </c>
      <c r="E510" s="32" t="s">
        <v>5132</v>
      </c>
      <c r="F510" s="32" t="s">
        <v>5133</v>
      </c>
      <c r="G510" s="32" t="s">
        <v>5134</v>
      </c>
      <c r="H510" s="32" t="s">
        <v>3341</v>
      </c>
      <c r="I510" s="44">
        <v>44133</v>
      </c>
      <c r="J510" s="15" t="s">
        <v>2974</v>
      </c>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row>
    <row r="511" spans="1:34" s="20" customFormat="1" x14ac:dyDescent="0.3">
      <c r="A511" s="32" t="s">
        <v>2968</v>
      </c>
      <c r="B511" s="32" t="s">
        <v>5135</v>
      </c>
      <c r="C511" s="32" t="s">
        <v>5136</v>
      </c>
      <c r="D511" s="32" t="s">
        <v>830</v>
      </c>
      <c r="E511" s="32" t="s">
        <v>5136</v>
      </c>
      <c r="F511" s="32" t="s">
        <v>5137</v>
      </c>
      <c r="G511" s="32" t="s">
        <v>5138</v>
      </c>
      <c r="H511" s="32" t="s">
        <v>3341</v>
      </c>
      <c r="I511" s="44">
        <v>44133</v>
      </c>
      <c r="J511" s="15" t="s">
        <v>2974</v>
      </c>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row>
    <row r="512" spans="1:34" s="20" customFormat="1" x14ac:dyDescent="0.3">
      <c r="A512" s="32" t="s">
        <v>2968</v>
      </c>
      <c r="B512" s="32" t="s">
        <v>5139</v>
      </c>
      <c r="C512" s="32" t="s">
        <v>5140</v>
      </c>
      <c r="D512" s="32" t="s">
        <v>830</v>
      </c>
      <c r="E512" s="32" t="s">
        <v>5140</v>
      </c>
      <c r="F512" s="32" t="s">
        <v>5141</v>
      </c>
      <c r="G512" s="32" t="s">
        <v>5142</v>
      </c>
      <c r="H512" s="32" t="s">
        <v>3341</v>
      </c>
      <c r="I512" s="44">
        <v>44133</v>
      </c>
      <c r="J512" s="15" t="s">
        <v>2974</v>
      </c>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row>
    <row r="513" spans="1:34" s="20" customFormat="1" x14ac:dyDescent="0.3">
      <c r="A513" s="32" t="s">
        <v>2968</v>
      </c>
      <c r="B513" s="32" t="s">
        <v>5143</v>
      </c>
      <c r="C513" s="32" t="s">
        <v>5144</v>
      </c>
      <c r="D513" s="32" t="s">
        <v>830</v>
      </c>
      <c r="E513" s="32" t="s">
        <v>5144</v>
      </c>
      <c r="F513" s="32" t="s">
        <v>5145</v>
      </c>
      <c r="G513" s="32" t="s">
        <v>5146</v>
      </c>
      <c r="H513" s="32" t="s">
        <v>3341</v>
      </c>
      <c r="I513" s="44">
        <v>44133</v>
      </c>
      <c r="J513" s="15" t="s">
        <v>2974</v>
      </c>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row>
    <row r="514" spans="1:34" s="20" customFormat="1" x14ac:dyDescent="0.3">
      <c r="A514" s="32" t="s">
        <v>2968</v>
      </c>
      <c r="B514" s="32" t="s">
        <v>5147</v>
      </c>
      <c r="C514" s="32" t="s">
        <v>5148</v>
      </c>
      <c r="D514" s="32" t="s">
        <v>830</v>
      </c>
      <c r="E514" s="32" t="s">
        <v>5148</v>
      </c>
      <c r="F514" s="32" t="s">
        <v>5149</v>
      </c>
      <c r="G514" s="32" t="s">
        <v>5150</v>
      </c>
      <c r="H514" s="32" t="s">
        <v>2974</v>
      </c>
      <c r="I514" s="44">
        <v>44133</v>
      </c>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row>
    <row r="515" spans="1:34" s="20" customFormat="1" x14ac:dyDescent="0.3">
      <c r="A515" s="32" t="s">
        <v>2968</v>
      </c>
      <c r="B515" s="32" t="s">
        <v>5151</v>
      </c>
      <c r="C515" s="32" t="s">
        <v>5152</v>
      </c>
      <c r="D515" s="32" t="s">
        <v>830</v>
      </c>
      <c r="E515" s="32" t="s">
        <v>5153</v>
      </c>
      <c r="F515" s="32" t="s">
        <v>5154</v>
      </c>
      <c r="G515" s="32" t="s">
        <v>5155</v>
      </c>
      <c r="H515" s="32" t="s">
        <v>2974</v>
      </c>
      <c r="I515" s="44">
        <v>44133</v>
      </c>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row>
    <row r="516" spans="1:34" s="20" customFormat="1" x14ac:dyDescent="0.3">
      <c r="A516" s="32" t="s">
        <v>2968</v>
      </c>
      <c r="B516" s="32" t="s">
        <v>5156</v>
      </c>
      <c r="C516" s="32" t="s">
        <v>5157</v>
      </c>
      <c r="D516" s="32" t="s">
        <v>830</v>
      </c>
      <c r="E516" s="32" t="s">
        <v>5158</v>
      </c>
      <c r="F516" s="32" t="s">
        <v>5159</v>
      </c>
      <c r="G516" s="32" t="s">
        <v>5160</v>
      </c>
      <c r="H516" s="32" t="s">
        <v>2974</v>
      </c>
      <c r="I516" s="44">
        <v>44133</v>
      </c>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row>
    <row r="517" spans="1:34" s="20" customFormat="1" x14ac:dyDescent="0.3">
      <c r="A517" s="32" t="s">
        <v>2968</v>
      </c>
      <c r="B517" s="32" t="s">
        <v>5161</v>
      </c>
      <c r="C517" s="32" t="s">
        <v>5162</v>
      </c>
      <c r="D517" s="32" t="s">
        <v>830</v>
      </c>
      <c r="E517" s="32" t="s">
        <v>5163</v>
      </c>
      <c r="F517" s="32" t="s">
        <v>5164</v>
      </c>
      <c r="G517" s="32" t="s">
        <v>5165</v>
      </c>
      <c r="H517" s="32" t="s">
        <v>2974</v>
      </c>
      <c r="I517" s="44">
        <v>44133</v>
      </c>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row>
    <row r="518" spans="1:34" s="20" customFormat="1" x14ac:dyDescent="0.3">
      <c r="A518" s="32" t="s">
        <v>2968</v>
      </c>
      <c r="B518" s="32" t="s">
        <v>5166</v>
      </c>
      <c r="C518" s="32" t="s">
        <v>5167</v>
      </c>
      <c r="D518" s="32" t="s">
        <v>830</v>
      </c>
      <c r="E518" s="32" t="s">
        <v>5168</v>
      </c>
      <c r="F518" s="32" t="s">
        <v>5169</v>
      </c>
      <c r="G518" s="32" t="s">
        <v>5170</v>
      </c>
      <c r="H518" s="32" t="s">
        <v>2974</v>
      </c>
      <c r="I518" s="44">
        <v>44133</v>
      </c>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row>
    <row r="519" spans="1:34" s="20" customFormat="1" x14ac:dyDescent="0.3">
      <c r="A519" s="32" t="s">
        <v>2968</v>
      </c>
      <c r="B519" s="32" t="s">
        <v>5171</v>
      </c>
      <c r="C519" s="32" t="s">
        <v>5172</v>
      </c>
      <c r="D519" s="32" t="s">
        <v>830</v>
      </c>
      <c r="E519" s="32" t="s">
        <v>5173</v>
      </c>
      <c r="F519" s="32" t="s">
        <v>5174</v>
      </c>
      <c r="G519" s="32" t="s">
        <v>5175</v>
      </c>
      <c r="H519" s="32" t="s">
        <v>2974</v>
      </c>
      <c r="I519" s="44">
        <v>44133</v>
      </c>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row>
    <row r="520" spans="1:34" s="20" customFormat="1" x14ac:dyDescent="0.3">
      <c r="A520" s="32" t="s">
        <v>2968</v>
      </c>
      <c r="B520" s="32" t="s">
        <v>5176</v>
      </c>
      <c r="C520" s="32" t="s">
        <v>5177</v>
      </c>
      <c r="D520" s="32" t="s">
        <v>830</v>
      </c>
      <c r="E520" s="32" t="s">
        <v>5178</v>
      </c>
      <c r="F520" s="32" t="s">
        <v>5179</v>
      </c>
      <c r="G520" s="32" t="s">
        <v>5180</v>
      </c>
      <c r="H520" s="32" t="s">
        <v>2974</v>
      </c>
      <c r="I520" s="44">
        <v>44133</v>
      </c>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row>
    <row r="521" spans="1:34" s="20" customFormat="1" x14ac:dyDescent="0.3">
      <c r="A521" s="32" t="s">
        <v>2968</v>
      </c>
      <c r="B521" s="32" t="s">
        <v>5181</v>
      </c>
      <c r="C521" s="32" t="s">
        <v>5182</v>
      </c>
      <c r="D521" s="32" t="s">
        <v>830</v>
      </c>
      <c r="E521" s="32" t="s">
        <v>5183</v>
      </c>
      <c r="F521" s="32" t="s">
        <v>5184</v>
      </c>
      <c r="G521" s="32" t="s">
        <v>5185</v>
      </c>
      <c r="H521" s="32" t="s">
        <v>2974</v>
      </c>
      <c r="I521" s="44">
        <v>44133</v>
      </c>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row>
    <row r="522" spans="1:34" s="20" customFormat="1" x14ac:dyDescent="0.3">
      <c r="A522" s="32" t="s">
        <v>2968</v>
      </c>
      <c r="B522" s="32" t="s">
        <v>5186</v>
      </c>
      <c r="C522" s="32" t="s">
        <v>5187</v>
      </c>
      <c r="D522" s="32" t="s">
        <v>830</v>
      </c>
      <c r="E522" s="32" t="s">
        <v>5188</v>
      </c>
      <c r="F522" s="32" t="s">
        <v>5189</v>
      </c>
      <c r="G522" s="32" t="s">
        <v>5190</v>
      </c>
      <c r="H522" s="32" t="s">
        <v>2974</v>
      </c>
      <c r="I522" s="44">
        <v>44133</v>
      </c>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row>
    <row r="523" spans="1:34" s="20" customFormat="1" x14ac:dyDescent="0.3">
      <c r="A523" s="32" t="s">
        <v>2968</v>
      </c>
      <c r="B523" s="32" t="s">
        <v>5191</v>
      </c>
      <c r="C523" s="32" t="s">
        <v>5192</v>
      </c>
      <c r="D523" s="32" t="s">
        <v>830</v>
      </c>
      <c r="E523" s="32" t="s">
        <v>5193</v>
      </c>
      <c r="F523" s="32" t="s">
        <v>5194</v>
      </c>
      <c r="G523" s="32" t="s">
        <v>5195</v>
      </c>
      <c r="H523" s="32" t="s">
        <v>2974</v>
      </c>
      <c r="I523" s="44">
        <v>44133</v>
      </c>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row>
    <row r="524" spans="1:34" s="20" customFormat="1" x14ac:dyDescent="0.3">
      <c r="A524" s="32" t="s">
        <v>2968</v>
      </c>
      <c r="B524" s="32" t="s">
        <v>5196</v>
      </c>
      <c r="C524" s="32" t="s">
        <v>5197</v>
      </c>
      <c r="D524" s="32" t="s">
        <v>830</v>
      </c>
      <c r="E524" s="32" t="s">
        <v>5198</v>
      </c>
      <c r="F524" s="32" t="s">
        <v>5199</v>
      </c>
      <c r="G524" s="32" t="s">
        <v>5200</v>
      </c>
      <c r="H524" s="32" t="s">
        <v>2974</v>
      </c>
      <c r="I524" s="44">
        <v>44133</v>
      </c>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row>
    <row r="525" spans="1:34" s="20" customFormat="1" x14ac:dyDescent="0.3">
      <c r="A525" s="32" t="s">
        <v>2968</v>
      </c>
      <c r="B525" s="32" t="s">
        <v>5201</v>
      </c>
      <c r="C525" s="32" t="s">
        <v>5202</v>
      </c>
      <c r="D525" s="32" t="s">
        <v>830</v>
      </c>
      <c r="E525" s="32" t="s">
        <v>5203</v>
      </c>
      <c r="F525" s="32" t="s">
        <v>5204</v>
      </c>
      <c r="G525" s="32" t="s">
        <v>5205</v>
      </c>
      <c r="H525" s="32" t="s">
        <v>2974</v>
      </c>
      <c r="I525" s="44">
        <v>44133</v>
      </c>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row>
    <row r="526" spans="1:34" s="20" customFormat="1" x14ac:dyDescent="0.3">
      <c r="A526" s="32" t="s">
        <v>2968</v>
      </c>
      <c r="B526" s="32" t="s">
        <v>5206</v>
      </c>
      <c r="C526" s="32" t="s">
        <v>5207</v>
      </c>
      <c r="D526" s="32" t="s">
        <v>830</v>
      </c>
      <c r="E526" s="32" t="s">
        <v>5208</v>
      </c>
      <c r="F526" s="32" t="s">
        <v>5209</v>
      </c>
      <c r="G526" s="32" t="s">
        <v>5210</v>
      </c>
      <c r="H526" s="32" t="s">
        <v>2974</v>
      </c>
      <c r="I526" s="44">
        <v>44133</v>
      </c>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row>
    <row r="527" spans="1:34" s="20" customFormat="1" x14ac:dyDescent="0.3">
      <c r="A527" s="32" t="s">
        <v>2968</v>
      </c>
      <c r="B527" s="32" t="s">
        <v>5211</v>
      </c>
      <c r="C527" s="32" t="s">
        <v>5212</v>
      </c>
      <c r="D527" s="32" t="s">
        <v>830</v>
      </c>
      <c r="E527" s="32" t="s">
        <v>5213</v>
      </c>
      <c r="F527" s="32" t="s">
        <v>5214</v>
      </c>
      <c r="G527" s="32" t="s">
        <v>5215</v>
      </c>
      <c r="H527" s="32" t="s">
        <v>2974</v>
      </c>
      <c r="I527" s="44">
        <v>44133</v>
      </c>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row>
    <row r="528" spans="1:34" s="20" customFormat="1" x14ac:dyDescent="0.3">
      <c r="A528" s="32" t="s">
        <v>2968</v>
      </c>
      <c r="B528" s="32" t="s">
        <v>5216</v>
      </c>
      <c r="C528" s="32" t="s">
        <v>5217</v>
      </c>
      <c r="D528" s="32" t="s">
        <v>830</v>
      </c>
      <c r="E528" s="32" t="s">
        <v>5218</v>
      </c>
      <c r="F528" s="32" t="s">
        <v>5219</v>
      </c>
      <c r="G528" s="32" t="s">
        <v>5220</v>
      </c>
      <c r="H528" s="32" t="s">
        <v>2974</v>
      </c>
      <c r="I528" s="44">
        <v>44133</v>
      </c>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row>
    <row r="529" spans="1:34" s="20" customFormat="1" x14ac:dyDescent="0.3">
      <c r="A529" s="32" t="s">
        <v>2968</v>
      </c>
      <c r="B529" s="32" t="s">
        <v>5221</v>
      </c>
      <c r="C529" s="32" t="s">
        <v>5222</v>
      </c>
      <c r="D529" s="32" t="s">
        <v>830</v>
      </c>
      <c r="E529" s="32" t="s">
        <v>5223</v>
      </c>
      <c r="F529" s="32" t="s">
        <v>5224</v>
      </c>
      <c r="G529" s="32" t="s">
        <v>5225</v>
      </c>
      <c r="H529" s="32" t="s">
        <v>2974</v>
      </c>
      <c r="I529" s="44">
        <v>44133</v>
      </c>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row>
    <row r="530" spans="1:34" s="20" customFormat="1" x14ac:dyDescent="0.3">
      <c r="A530" s="32" t="s">
        <v>2968</v>
      </c>
      <c r="B530" s="32" t="s">
        <v>5226</v>
      </c>
      <c r="C530" s="32" t="s">
        <v>5227</v>
      </c>
      <c r="D530" s="32" t="s">
        <v>830</v>
      </c>
      <c r="E530" s="32" t="s">
        <v>5228</v>
      </c>
      <c r="F530" s="32" t="s">
        <v>5229</v>
      </c>
      <c r="G530" s="32" t="s">
        <v>5230</v>
      </c>
      <c r="H530" s="32" t="s">
        <v>2974</v>
      </c>
      <c r="I530" s="44">
        <v>44133</v>
      </c>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row>
    <row r="531" spans="1:34" s="20" customFormat="1" x14ac:dyDescent="0.3">
      <c r="A531" s="32" t="s">
        <v>2968</v>
      </c>
      <c r="B531" s="32" t="s">
        <v>5231</v>
      </c>
      <c r="C531" s="32" t="s">
        <v>5232</v>
      </c>
      <c r="D531" s="32" t="s">
        <v>830</v>
      </c>
      <c r="E531" s="32" t="s">
        <v>5233</v>
      </c>
      <c r="F531" s="32" t="s">
        <v>5234</v>
      </c>
      <c r="G531" s="32" t="s">
        <v>5235</v>
      </c>
      <c r="H531" s="32" t="s">
        <v>2974</v>
      </c>
      <c r="I531" s="44">
        <v>44133</v>
      </c>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row>
    <row r="532" spans="1:34" s="20" customFormat="1" x14ac:dyDescent="0.3">
      <c r="A532" s="32" t="s">
        <v>2968</v>
      </c>
      <c r="B532" s="32" t="s">
        <v>5236</v>
      </c>
      <c r="C532" s="32" t="s">
        <v>5237</v>
      </c>
      <c r="D532" s="32" t="s">
        <v>830</v>
      </c>
      <c r="E532" s="32" t="s">
        <v>5238</v>
      </c>
      <c r="F532" s="32" t="s">
        <v>5239</v>
      </c>
      <c r="G532" s="32" t="s">
        <v>5240</v>
      </c>
      <c r="H532" s="32" t="s">
        <v>2974</v>
      </c>
      <c r="I532" s="44">
        <v>44133</v>
      </c>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row>
    <row r="533" spans="1:34" s="20" customFormat="1" x14ac:dyDescent="0.3">
      <c r="A533" s="32" t="s">
        <v>2968</v>
      </c>
      <c r="B533" s="32" t="s">
        <v>5241</v>
      </c>
      <c r="C533" s="32" t="s">
        <v>5242</v>
      </c>
      <c r="D533" s="32" t="s">
        <v>830</v>
      </c>
      <c r="E533" s="32" t="s">
        <v>5243</v>
      </c>
      <c r="F533" s="32" t="s">
        <v>5244</v>
      </c>
      <c r="G533" s="32" t="s">
        <v>5245</v>
      </c>
      <c r="H533" s="32" t="s">
        <v>2974</v>
      </c>
      <c r="I533" s="44">
        <v>44133</v>
      </c>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row>
    <row r="534" spans="1:34" s="20" customFormat="1" x14ac:dyDescent="0.3">
      <c r="A534" s="32" t="s">
        <v>2968</v>
      </c>
      <c r="B534" s="32" t="s">
        <v>5246</v>
      </c>
      <c r="C534" s="32" t="s">
        <v>5247</v>
      </c>
      <c r="D534" s="32" t="s">
        <v>830</v>
      </c>
      <c r="E534" s="32" t="s">
        <v>5248</v>
      </c>
      <c r="F534" s="32" t="s">
        <v>5249</v>
      </c>
      <c r="G534" s="32" t="s">
        <v>5250</v>
      </c>
      <c r="H534" s="32" t="s">
        <v>2974</v>
      </c>
      <c r="I534" s="44">
        <v>44133</v>
      </c>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row>
    <row r="535" spans="1:34" s="20" customFormat="1" x14ac:dyDescent="0.3">
      <c r="A535" s="32" t="s">
        <v>2968</v>
      </c>
      <c r="B535" s="32" t="s">
        <v>5251</v>
      </c>
      <c r="C535" s="32" t="s">
        <v>5252</v>
      </c>
      <c r="D535" s="32" t="s">
        <v>830</v>
      </c>
      <c r="E535" s="32" t="s">
        <v>5253</v>
      </c>
      <c r="F535" s="32" t="s">
        <v>5254</v>
      </c>
      <c r="G535" s="32" t="s">
        <v>5255</v>
      </c>
      <c r="H535" s="32" t="s">
        <v>2974</v>
      </c>
      <c r="I535" s="44">
        <v>44133</v>
      </c>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row>
    <row r="536" spans="1:34" s="20" customFormat="1" x14ac:dyDescent="0.3">
      <c r="A536" s="32" t="s">
        <v>2968</v>
      </c>
      <c r="B536" s="32" t="s">
        <v>5256</v>
      </c>
      <c r="C536" s="32" t="s">
        <v>5257</v>
      </c>
      <c r="D536" s="32" t="s">
        <v>830</v>
      </c>
      <c r="E536" s="32" t="s">
        <v>5258</v>
      </c>
      <c r="F536" s="32" t="s">
        <v>5259</v>
      </c>
      <c r="G536" s="32" t="s">
        <v>5260</v>
      </c>
      <c r="H536" s="32" t="s">
        <v>2974</v>
      </c>
      <c r="I536" s="44">
        <v>44133</v>
      </c>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row>
    <row r="537" spans="1:34" s="20" customFormat="1" x14ac:dyDescent="0.3">
      <c r="A537" s="32" t="s">
        <v>2968</v>
      </c>
      <c r="B537" s="32" t="s">
        <v>5261</v>
      </c>
      <c r="C537" s="32" t="s">
        <v>5262</v>
      </c>
      <c r="D537" s="32" t="s">
        <v>830</v>
      </c>
      <c r="E537" s="32" t="s">
        <v>5263</v>
      </c>
      <c r="F537" s="49" t="s">
        <v>5264</v>
      </c>
      <c r="G537" s="49" t="s">
        <v>5265</v>
      </c>
      <c r="H537" s="32" t="s">
        <v>2974</v>
      </c>
      <c r="I537" s="44">
        <v>44133</v>
      </c>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row>
    <row r="538" spans="1:34" s="20" customFormat="1" x14ac:dyDescent="0.3">
      <c r="A538" s="32" t="s">
        <v>2968</v>
      </c>
      <c r="B538" s="32" t="s">
        <v>5266</v>
      </c>
      <c r="C538" s="32" t="s">
        <v>5267</v>
      </c>
      <c r="D538" s="32" t="s">
        <v>830</v>
      </c>
      <c r="E538" s="32" t="s">
        <v>5268</v>
      </c>
      <c r="F538" s="49" t="s">
        <v>5269</v>
      </c>
      <c r="G538" s="49" t="s">
        <v>5270</v>
      </c>
      <c r="H538" s="32" t="s">
        <v>2974</v>
      </c>
      <c r="I538" s="44">
        <v>44133</v>
      </c>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row>
    <row r="539" spans="1:34" s="20" customFormat="1" x14ac:dyDescent="0.3">
      <c r="A539" s="32" t="s">
        <v>2968</v>
      </c>
      <c r="B539" s="32" t="s">
        <v>5271</v>
      </c>
      <c r="C539" s="32" t="s">
        <v>5272</v>
      </c>
      <c r="D539" s="32" t="s">
        <v>830</v>
      </c>
      <c r="E539" s="32" t="s">
        <v>5273</v>
      </c>
      <c r="F539" s="49" t="s">
        <v>5274</v>
      </c>
      <c r="G539" s="49" t="s">
        <v>5275</v>
      </c>
      <c r="H539" s="32" t="s">
        <v>2974</v>
      </c>
      <c r="I539" s="44">
        <v>44133</v>
      </c>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row>
    <row r="540" spans="1:34" s="20" customFormat="1" x14ac:dyDescent="0.3">
      <c r="A540" s="32" t="s">
        <v>2968</v>
      </c>
      <c r="B540" s="32" t="s">
        <v>5276</v>
      </c>
      <c r="C540" s="32" t="s">
        <v>5277</v>
      </c>
      <c r="D540" s="32" t="s">
        <v>830</v>
      </c>
      <c r="E540" s="32" t="s">
        <v>5278</v>
      </c>
      <c r="F540" s="49" t="s">
        <v>5279</v>
      </c>
      <c r="G540" s="49" t="s">
        <v>5280</v>
      </c>
      <c r="H540" s="32" t="s">
        <v>2974</v>
      </c>
      <c r="I540" s="44">
        <v>44133</v>
      </c>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row>
    <row r="541" spans="1:34" s="20" customFormat="1" x14ac:dyDescent="0.3">
      <c r="A541" s="32" t="s">
        <v>2968</v>
      </c>
      <c r="B541" s="32" t="s">
        <v>5281</v>
      </c>
      <c r="C541" s="32" t="s">
        <v>5282</v>
      </c>
      <c r="D541" s="32" t="s">
        <v>830</v>
      </c>
      <c r="E541" s="32" t="s">
        <v>5283</v>
      </c>
      <c r="F541" s="49" t="s">
        <v>5284</v>
      </c>
      <c r="G541" s="49" t="s">
        <v>5285</v>
      </c>
      <c r="H541" s="32" t="s">
        <v>2974</v>
      </c>
      <c r="I541" s="44">
        <v>44133</v>
      </c>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row>
    <row r="542" spans="1:34" s="20" customFormat="1" x14ac:dyDescent="0.3">
      <c r="A542" s="32" t="s">
        <v>2968</v>
      </c>
      <c r="B542" s="32" t="s">
        <v>5286</v>
      </c>
      <c r="C542" s="32" t="s">
        <v>5287</v>
      </c>
      <c r="D542" s="32" t="s">
        <v>830</v>
      </c>
      <c r="E542" s="32" t="s">
        <v>5288</v>
      </c>
      <c r="F542" s="49" t="s">
        <v>5289</v>
      </c>
      <c r="G542" s="49" t="s">
        <v>5290</v>
      </c>
      <c r="H542" s="32" t="s">
        <v>2974</v>
      </c>
      <c r="I542" s="44">
        <v>44133</v>
      </c>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row>
    <row r="543" spans="1:34" s="20" customFormat="1" x14ac:dyDescent="0.3">
      <c r="A543" s="32" t="s">
        <v>2968</v>
      </c>
      <c r="B543" s="32" t="s">
        <v>5291</v>
      </c>
      <c r="C543" s="52" t="s">
        <v>5292</v>
      </c>
      <c r="D543" s="32" t="s">
        <v>830</v>
      </c>
      <c r="E543" s="32" t="s">
        <v>5293</v>
      </c>
      <c r="F543" s="49" t="s">
        <v>5294</v>
      </c>
      <c r="G543" s="49" t="s">
        <v>5295</v>
      </c>
      <c r="H543" s="32" t="s">
        <v>2974</v>
      </c>
      <c r="I543" s="44">
        <v>44133</v>
      </c>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row>
    <row r="544" spans="1:34" s="20" customFormat="1" x14ac:dyDescent="0.3">
      <c r="A544" s="32" t="s">
        <v>2968</v>
      </c>
      <c r="B544" s="32" t="s">
        <v>5296</v>
      </c>
      <c r="C544" s="52" t="s">
        <v>5297</v>
      </c>
      <c r="D544" s="32" t="s">
        <v>830</v>
      </c>
      <c r="E544" s="32" t="s">
        <v>5298</v>
      </c>
      <c r="F544" s="49" t="s">
        <v>5299</v>
      </c>
      <c r="G544" s="49" t="s">
        <v>5300</v>
      </c>
      <c r="H544" s="32" t="s">
        <v>2974</v>
      </c>
      <c r="I544" s="44">
        <v>44133</v>
      </c>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row>
    <row r="545" spans="1:34" s="20" customFormat="1" x14ac:dyDescent="0.3">
      <c r="A545" s="32" t="s">
        <v>2968</v>
      </c>
      <c r="B545" s="32" t="s">
        <v>5301</v>
      </c>
      <c r="C545" s="52" t="s">
        <v>5302</v>
      </c>
      <c r="D545" s="32" t="s">
        <v>830</v>
      </c>
      <c r="E545" s="32" t="s">
        <v>5303</v>
      </c>
      <c r="F545" s="49" t="s">
        <v>5304</v>
      </c>
      <c r="G545" s="49" t="s">
        <v>5305</v>
      </c>
      <c r="H545" s="32" t="s">
        <v>2974</v>
      </c>
      <c r="I545" s="44">
        <v>44133</v>
      </c>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row>
    <row r="546" spans="1:34" s="20" customFormat="1" x14ac:dyDescent="0.3">
      <c r="A546" s="32" t="s">
        <v>2968</v>
      </c>
      <c r="B546" s="32" t="s">
        <v>5306</v>
      </c>
      <c r="C546" s="52" t="s">
        <v>5307</v>
      </c>
      <c r="D546" s="32" t="s">
        <v>830</v>
      </c>
      <c r="E546" s="32" t="s">
        <v>5308</v>
      </c>
      <c r="F546" s="49" t="s">
        <v>5309</v>
      </c>
      <c r="G546" s="49" t="s">
        <v>5310</v>
      </c>
      <c r="H546" s="32" t="s">
        <v>2974</v>
      </c>
      <c r="I546" s="44">
        <v>44133</v>
      </c>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row>
    <row r="547" spans="1:34" s="20" customFormat="1" x14ac:dyDescent="0.3">
      <c r="A547" s="32" t="s">
        <v>2968</v>
      </c>
      <c r="B547" s="32" t="s">
        <v>5311</v>
      </c>
      <c r="C547" s="52" t="s">
        <v>5312</v>
      </c>
      <c r="D547" s="32" t="s">
        <v>830</v>
      </c>
      <c r="E547" s="32" t="s">
        <v>5313</v>
      </c>
      <c r="F547" s="49" t="s">
        <v>5314</v>
      </c>
      <c r="G547" s="49" t="s">
        <v>5315</v>
      </c>
      <c r="H547" s="32" t="s">
        <v>2974</v>
      </c>
      <c r="I547" s="44">
        <v>44133</v>
      </c>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row>
    <row r="548" spans="1:34" s="20" customFormat="1" x14ac:dyDescent="0.3">
      <c r="A548" s="32" t="s">
        <v>2968</v>
      </c>
      <c r="B548" s="32" t="s">
        <v>5316</v>
      </c>
      <c r="C548" s="32" t="s">
        <v>5317</v>
      </c>
      <c r="D548" s="32" t="s">
        <v>830</v>
      </c>
      <c r="E548" s="32" t="s">
        <v>5318</v>
      </c>
      <c r="F548" s="32" t="s">
        <v>5319</v>
      </c>
      <c r="G548" s="32" t="s">
        <v>5320</v>
      </c>
      <c r="H548" s="32" t="s">
        <v>2974</v>
      </c>
      <c r="I548" s="44">
        <v>44133</v>
      </c>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row>
    <row r="549" spans="1:34" s="20" customFormat="1" x14ac:dyDescent="0.3">
      <c r="A549" s="32" t="s">
        <v>2968</v>
      </c>
      <c r="B549" s="32" t="s">
        <v>5321</v>
      </c>
      <c r="C549" s="32" t="s">
        <v>5322</v>
      </c>
      <c r="D549" s="32" t="s">
        <v>830</v>
      </c>
      <c r="E549" s="32" t="s">
        <v>5323</v>
      </c>
      <c r="F549" s="32" t="s">
        <v>5324</v>
      </c>
      <c r="G549" s="32" t="s">
        <v>5325</v>
      </c>
      <c r="H549" s="32" t="s">
        <v>2974</v>
      </c>
      <c r="I549" s="44">
        <v>44133</v>
      </c>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row>
    <row r="550" spans="1:34" s="20" customFormat="1" x14ac:dyDescent="0.3">
      <c r="A550" s="32" t="s">
        <v>5326</v>
      </c>
      <c r="B550" s="32" t="s">
        <v>5327</v>
      </c>
      <c r="C550" s="32" t="s">
        <v>5328</v>
      </c>
      <c r="D550" s="32" t="s">
        <v>830</v>
      </c>
      <c r="E550" s="32" t="s">
        <v>5329</v>
      </c>
      <c r="F550" s="32" t="s">
        <v>5330</v>
      </c>
      <c r="G550" s="32" t="s">
        <v>5331</v>
      </c>
      <c r="H550" s="32" t="s">
        <v>2974</v>
      </c>
      <c r="I550" s="44">
        <v>44133</v>
      </c>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row>
    <row r="551" spans="1:34" s="20" customFormat="1" x14ac:dyDescent="0.3">
      <c r="A551" s="32" t="s">
        <v>5332</v>
      </c>
      <c r="B551" s="32" t="s">
        <v>5333</v>
      </c>
      <c r="C551" s="32" t="s">
        <v>5334</v>
      </c>
      <c r="D551" s="32" t="s">
        <v>830</v>
      </c>
      <c r="E551" s="32" t="s">
        <v>5335</v>
      </c>
      <c r="F551" s="32" t="s">
        <v>5336</v>
      </c>
      <c r="G551" s="32" t="s">
        <v>5337</v>
      </c>
      <c r="H551" s="32" t="s">
        <v>2974</v>
      </c>
      <c r="I551" s="44">
        <v>44133</v>
      </c>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row>
    <row r="552" spans="1:34" s="20" customFormat="1" x14ac:dyDescent="0.3">
      <c r="A552" s="32" t="s">
        <v>5338</v>
      </c>
      <c r="B552" s="32" t="s">
        <v>5339</v>
      </c>
      <c r="C552" s="38" t="s">
        <v>5340</v>
      </c>
      <c r="D552" s="32" t="s">
        <v>830</v>
      </c>
      <c r="E552" s="32" t="s">
        <v>5341</v>
      </c>
      <c r="F552" s="32" t="s">
        <v>5342</v>
      </c>
      <c r="G552" s="32" t="s">
        <v>5343</v>
      </c>
      <c r="H552" s="32" t="s">
        <v>2974</v>
      </c>
      <c r="I552" s="44">
        <v>44133</v>
      </c>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row>
    <row r="553" spans="1:34" s="20" customFormat="1" x14ac:dyDescent="0.3">
      <c r="A553" s="32" t="s">
        <v>5344</v>
      </c>
      <c r="B553" s="32" t="s">
        <v>5345</v>
      </c>
      <c r="C553" s="38" t="s">
        <v>5346</v>
      </c>
      <c r="D553" s="32" t="s">
        <v>830</v>
      </c>
      <c r="E553" s="32" t="s">
        <v>5347</v>
      </c>
      <c r="F553" s="32" t="s">
        <v>5348</v>
      </c>
      <c r="G553" s="32" t="s">
        <v>5349</v>
      </c>
      <c r="H553" s="32" t="s">
        <v>2974</v>
      </c>
      <c r="I553" s="44">
        <v>44133</v>
      </c>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row>
    <row r="554" spans="1:34" s="20" customFormat="1" ht="28.8" x14ac:dyDescent="0.3">
      <c r="A554" s="32" t="s">
        <v>5350</v>
      </c>
      <c r="B554" s="32" t="s">
        <v>5351</v>
      </c>
      <c r="C554" s="38" t="s">
        <v>5352</v>
      </c>
      <c r="D554" s="32" t="s">
        <v>830</v>
      </c>
      <c r="E554" s="32" t="s">
        <v>5353</v>
      </c>
      <c r="F554" s="32" t="s">
        <v>5354</v>
      </c>
      <c r="G554" s="32" t="s">
        <v>5355</v>
      </c>
      <c r="H554" s="32" t="s">
        <v>2974</v>
      </c>
      <c r="I554" s="44">
        <v>44133</v>
      </c>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row>
    <row r="555" spans="1:34" s="20" customFormat="1" ht="28.8" x14ac:dyDescent="0.3">
      <c r="A555" s="32" t="s">
        <v>5356</v>
      </c>
      <c r="B555" s="32" t="s">
        <v>5357</v>
      </c>
      <c r="C555" s="38" t="s">
        <v>5358</v>
      </c>
      <c r="D555" s="32" t="s">
        <v>830</v>
      </c>
      <c r="E555" s="32" t="s">
        <v>5359</v>
      </c>
      <c r="F555" s="32" t="s">
        <v>5360</v>
      </c>
      <c r="G555" s="32" t="s">
        <v>5361</v>
      </c>
      <c r="H555" s="32" t="s">
        <v>2974</v>
      </c>
      <c r="I555" s="44">
        <v>44133</v>
      </c>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row>
    <row r="556" spans="1:34" s="20" customFormat="1" x14ac:dyDescent="0.3">
      <c r="A556" s="32" t="s">
        <v>5362</v>
      </c>
      <c r="B556" s="32" t="s">
        <v>5363</v>
      </c>
      <c r="C556" s="38" t="s">
        <v>5364</v>
      </c>
      <c r="D556" s="32" t="s">
        <v>830</v>
      </c>
      <c r="E556" s="32" t="s">
        <v>5365</v>
      </c>
      <c r="F556" s="32" t="s">
        <v>5366</v>
      </c>
      <c r="G556" s="32" t="s">
        <v>5367</v>
      </c>
      <c r="H556" s="32" t="s">
        <v>2974</v>
      </c>
      <c r="I556" s="44">
        <v>44133</v>
      </c>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row>
    <row r="557" spans="1:34" s="20" customFormat="1" ht="28.8" x14ac:dyDescent="0.3">
      <c r="A557" s="32" t="s">
        <v>5368</v>
      </c>
      <c r="B557" s="32" t="s">
        <v>5369</v>
      </c>
      <c r="C557" s="38" t="s">
        <v>5370</v>
      </c>
      <c r="D557" s="32" t="s">
        <v>830</v>
      </c>
      <c r="E557" s="32" t="s">
        <v>5371</v>
      </c>
      <c r="F557" s="32" t="s">
        <v>5372</v>
      </c>
      <c r="G557" s="32" t="s">
        <v>5373</v>
      </c>
      <c r="H557" s="32" t="s">
        <v>2974</v>
      </c>
      <c r="I557" s="44">
        <v>44133</v>
      </c>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row>
    <row r="558" spans="1:34" s="19" customFormat="1" x14ac:dyDescent="0.3">
      <c r="A558" s="32" t="s">
        <v>3060</v>
      </c>
      <c r="B558" s="32" t="s">
        <v>5374</v>
      </c>
      <c r="C558" s="32" t="s">
        <v>5375</v>
      </c>
      <c r="D558" s="32" t="s">
        <v>830</v>
      </c>
      <c r="E558" s="32" t="s">
        <v>5375</v>
      </c>
      <c r="F558" s="32" t="s">
        <v>5376</v>
      </c>
      <c r="G558" s="32" t="s">
        <v>5377</v>
      </c>
      <c r="H558" s="32" t="s">
        <v>3108</v>
      </c>
      <c r="I558" s="44">
        <v>44133</v>
      </c>
      <c r="J558" s="21"/>
      <c r="K558" s="21"/>
      <c r="L558" s="21"/>
      <c r="M558" s="21"/>
      <c r="N558" s="21"/>
      <c r="O558" s="21"/>
      <c r="P558" s="21"/>
      <c r="Q558" s="21"/>
      <c r="R558" s="21"/>
      <c r="S558" s="21"/>
      <c r="T558" s="21"/>
      <c r="U558" s="21"/>
      <c r="V558" s="21"/>
      <c r="W558" s="21"/>
      <c r="X558" s="21"/>
      <c r="Y558" s="21"/>
      <c r="Z558" s="21"/>
      <c r="AA558" s="21"/>
      <c r="AB558" s="21"/>
      <c r="AC558" s="21"/>
      <c r="AD558" s="21"/>
      <c r="AE558" s="21"/>
      <c r="AF558" s="21"/>
      <c r="AG558" s="21"/>
      <c r="AH558" s="21"/>
    </row>
    <row r="559" spans="1:34" s="19" customFormat="1" x14ac:dyDescent="0.3">
      <c r="A559" s="32" t="s">
        <v>2968</v>
      </c>
      <c r="B559" s="32" t="s">
        <v>5378</v>
      </c>
      <c r="C559" s="32" t="s">
        <v>5379</v>
      </c>
      <c r="D559" s="32" t="s">
        <v>830</v>
      </c>
      <c r="E559" s="32" t="s">
        <v>5379</v>
      </c>
      <c r="F559" s="32" t="s">
        <v>5380</v>
      </c>
      <c r="G559" s="32" t="s">
        <v>5381</v>
      </c>
      <c r="H559" s="32" t="s">
        <v>2974</v>
      </c>
      <c r="I559" s="44">
        <v>44133</v>
      </c>
      <c r="J559" s="21"/>
      <c r="K559" s="21"/>
      <c r="L559" s="21"/>
      <c r="M559" s="21"/>
      <c r="N559" s="21"/>
      <c r="O559" s="21"/>
      <c r="P559" s="21"/>
      <c r="Q559" s="21"/>
      <c r="R559" s="21"/>
      <c r="S559" s="21"/>
      <c r="T559" s="21"/>
      <c r="U559" s="21"/>
      <c r="V559" s="21"/>
      <c r="W559" s="21"/>
      <c r="X559" s="21"/>
      <c r="Y559" s="21"/>
      <c r="Z559" s="21"/>
      <c r="AA559" s="21"/>
      <c r="AB559" s="21"/>
      <c r="AC559" s="21"/>
      <c r="AD559" s="21"/>
      <c r="AE559" s="21"/>
      <c r="AF559" s="21"/>
      <c r="AG559" s="21"/>
      <c r="AH559" s="21"/>
    </row>
    <row r="560" spans="1:34" s="19" customFormat="1" x14ac:dyDescent="0.3">
      <c r="A560" s="32" t="s">
        <v>2968</v>
      </c>
      <c r="B560" s="32" t="s">
        <v>5382</v>
      </c>
      <c r="C560" s="32" t="s">
        <v>5383</v>
      </c>
      <c r="D560" s="32" t="s">
        <v>830</v>
      </c>
      <c r="E560" s="32" t="s">
        <v>5383</v>
      </c>
      <c r="F560" s="32" t="s">
        <v>5384</v>
      </c>
      <c r="G560" s="32" t="s">
        <v>5385</v>
      </c>
      <c r="H560" s="32" t="s">
        <v>2974</v>
      </c>
      <c r="I560" s="44">
        <v>44133</v>
      </c>
      <c r="J560" s="21"/>
      <c r="K560" s="21"/>
      <c r="L560" s="21"/>
      <c r="M560" s="21"/>
      <c r="N560" s="21"/>
      <c r="O560" s="21"/>
      <c r="P560" s="21"/>
      <c r="Q560" s="21"/>
      <c r="R560" s="21"/>
      <c r="S560" s="21"/>
      <c r="T560" s="21"/>
      <c r="U560" s="21"/>
      <c r="V560" s="21"/>
      <c r="W560" s="21"/>
      <c r="X560" s="21"/>
      <c r="Y560" s="21"/>
      <c r="Z560" s="21"/>
      <c r="AA560" s="21"/>
      <c r="AB560" s="21"/>
      <c r="AC560" s="21"/>
      <c r="AD560" s="21"/>
      <c r="AE560" s="21"/>
      <c r="AF560" s="21"/>
      <c r="AG560" s="21"/>
      <c r="AH560" s="21"/>
    </row>
    <row r="561" spans="1:34" s="19" customFormat="1" x14ac:dyDescent="0.3">
      <c r="A561" s="32" t="s">
        <v>2968</v>
      </c>
      <c r="B561" s="32" t="s">
        <v>5386</v>
      </c>
      <c r="C561" s="32" t="s">
        <v>5387</v>
      </c>
      <c r="D561" s="32" t="s">
        <v>830</v>
      </c>
      <c r="E561" s="32" t="s">
        <v>5387</v>
      </c>
      <c r="F561" s="32" t="s">
        <v>5388</v>
      </c>
      <c r="G561" s="32" t="s">
        <v>5389</v>
      </c>
      <c r="H561" s="32" t="s">
        <v>2974</v>
      </c>
      <c r="I561" s="44">
        <v>44133</v>
      </c>
      <c r="J561" s="21"/>
      <c r="K561" s="21"/>
      <c r="L561" s="21"/>
      <c r="M561" s="21"/>
      <c r="N561" s="21"/>
      <c r="O561" s="21"/>
      <c r="P561" s="21"/>
      <c r="Q561" s="21"/>
      <c r="R561" s="21"/>
      <c r="S561" s="21"/>
      <c r="T561" s="21"/>
      <c r="U561" s="21"/>
      <c r="V561" s="21"/>
      <c r="W561" s="21"/>
      <c r="X561" s="21"/>
      <c r="Y561" s="21"/>
      <c r="Z561" s="21"/>
      <c r="AA561" s="21"/>
      <c r="AB561" s="21"/>
      <c r="AC561" s="21"/>
      <c r="AD561" s="21"/>
      <c r="AE561" s="21"/>
      <c r="AF561" s="21"/>
      <c r="AG561" s="21"/>
      <c r="AH561" s="21"/>
    </row>
    <row r="562" spans="1:34" s="19" customFormat="1" x14ac:dyDescent="0.3">
      <c r="A562" s="32" t="s">
        <v>2968</v>
      </c>
      <c r="B562" s="32" t="s">
        <v>25</v>
      </c>
      <c r="C562" s="32" t="s">
        <v>26</v>
      </c>
      <c r="D562" s="32" t="s">
        <v>830</v>
      </c>
      <c r="E562" s="32" t="s">
        <v>5390</v>
      </c>
      <c r="F562" s="32" t="s">
        <v>5391</v>
      </c>
      <c r="G562" s="32" t="s">
        <v>5392</v>
      </c>
      <c r="H562" s="1" t="s">
        <v>2974</v>
      </c>
      <c r="I562" s="44">
        <v>44208</v>
      </c>
      <c r="J562" s="21"/>
      <c r="K562" s="21"/>
      <c r="L562" s="21"/>
      <c r="M562" s="21"/>
      <c r="N562" s="21"/>
      <c r="O562" s="21"/>
      <c r="P562" s="21"/>
      <c r="Q562" s="21"/>
      <c r="R562" s="21"/>
      <c r="S562" s="21"/>
      <c r="T562" s="21"/>
      <c r="U562" s="21"/>
      <c r="V562" s="21"/>
      <c r="W562" s="21"/>
      <c r="X562" s="21"/>
      <c r="Y562" s="21"/>
      <c r="Z562" s="21"/>
      <c r="AA562" s="21"/>
      <c r="AB562" s="21"/>
      <c r="AC562" s="21"/>
      <c r="AD562" s="21"/>
      <c r="AE562" s="21"/>
      <c r="AF562" s="21"/>
      <c r="AG562" s="21"/>
      <c r="AH562" s="21"/>
    </row>
    <row r="563" spans="1:34" s="19" customFormat="1" x14ac:dyDescent="0.3">
      <c r="A563" s="32" t="s">
        <v>2968</v>
      </c>
      <c r="B563" s="32" t="s">
        <v>27</v>
      </c>
      <c r="C563" s="32" t="s">
        <v>28</v>
      </c>
      <c r="D563" s="32" t="s">
        <v>830</v>
      </c>
      <c r="E563" s="32" t="s">
        <v>5393</v>
      </c>
      <c r="F563" s="32" t="s">
        <v>5394</v>
      </c>
      <c r="G563" s="32" t="s">
        <v>5395</v>
      </c>
      <c r="H563" s="1" t="s">
        <v>2974</v>
      </c>
      <c r="I563" s="44">
        <v>44208</v>
      </c>
      <c r="J563" s="21"/>
      <c r="K563" s="21"/>
      <c r="L563" s="21"/>
      <c r="M563" s="21"/>
      <c r="N563" s="21"/>
      <c r="O563" s="21"/>
      <c r="P563" s="21"/>
      <c r="Q563" s="21"/>
      <c r="R563" s="21"/>
      <c r="S563" s="21"/>
      <c r="T563" s="21"/>
      <c r="U563" s="21"/>
      <c r="V563" s="21"/>
      <c r="W563" s="21"/>
      <c r="X563" s="21"/>
      <c r="Y563" s="21"/>
      <c r="Z563" s="21"/>
      <c r="AA563" s="21"/>
      <c r="AB563" s="21"/>
      <c r="AC563" s="21"/>
      <c r="AD563" s="21"/>
      <c r="AE563" s="21"/>
      <c r="AF563" s="21"/>
      <c r="AG563" s="21"/>
      <c r="AH563" s="21"/>
    </row>
    <row r="564" spans="1:34" s="19" customFormat="1" x14ac:dyDescent="0.3">
      <c r="A564" s="32" t="s">
        <v>2968</v>
      </c>
      <c r="B564" s="32" t="s">
        <v>29</v>
      </c>
      <c r="C564" s="32" t="s">
        <v>30</v>
      </c>
      <c r="D564" s="32" t="s">
        <v>830</v>
      </c>
      <c r="E564" s="32" t="s">
        <v>5396</v>
      </c>
      <c r="F564" s="32" t="s">
        <v>5397</v>
      </c>
      <c r="G564" s="32" t="s">
        <v>5398</v>
      </c>
      <c r="H564" s="1" t="s">
        <v>2974</v>
      </c>
      <c r="I564" s="44">
        <v>44208</v>
      </c>
      <c r="J564" s="21"/>
      <c r="K564" s="21"/>
      <c r="L564" s="21"/>
      <c r="M564" s="21"/>
      <c r="N564" s="21"/>
      <c r="O564" s="21"/>
      <c r="P564" s="21"/>
      <c r="Q564" s="21"/>
      <c r="R564" s="21"/>
      <c r="S564" s="21"/>
      <c r="T564" s="21"/>
      <c r="U564" s="21"/>
      <c r="V564" s="21"/>
      <c r="W564" s="21"/>
      <c r="X564" s="21"/>
      <c r="Y564" s="21"/>
      <c r="Z564" s="21"/>
      <c r="AA564" s="21"/>
      <c r="AB564" s="21"/>
      <c r="AC564" s="21"/>
      <c r="AD564" s="21"/>
      <c r="AE564" s="21"/>
      <c r="AF564" s="21"/>
      <c r="AG564" s="21"/>
      <c r="AH564" s="21"/>
    </row>
    <row r="565" spans="1:34" s="19" customFormat="1" x14ac:dyDescent="0.3">
      <c r="A565" s="32" t="s">
        <v>2968</v>
      </c>
      <c r="B565" s="32" t="s">
        <v>5399</v>
      </c>
      <c r="C565" s="32" t="s">
        <v>5400</v>
      </c>
      <c r="D565" s="32" t="s">
        <v>194</v>
      </c>
      <c r="E565" s="32" t="s">
        <v>5401</v>
      </c>
      <c r="F565" s="49" t="s">
        <v>5402</v>
      </c>
      <c r="G565" s="49" t="s">
        <v>5403</v>
      </c>
      <c r="H565" s="32" t="s">
        <v>2974</v>
      </c>
      <c r="I565" s="40"/>
      <c r="J565" s="21"/>
      <c r="K565" s="21"/>
      <c r="L565" s="21"/>
      <c r="M565" s="21"/>
      <c r="N565" s="21"/>
      <c r="O565" s="21"/>
      <c r="P565" s="21"/>
      <c r="Q565" s="21"/>
      <c r="R565" s="21"/>
      <c r="S565" s="21"/>
      <c r="T565" s="21"/>
      <c r="U565" s="21"/>
      <c r="V565" s="21"/>
      <c r="W565" s="21"/>
      <c r="X565" s="21"/>
      <c r="Y565" s="21"/>
      <c r="Z565" s="21"/>
      <c r="AA565" s="21"/>
      <c r="AB565" s="21"/>
      <c r="AC565" s="21"/>
      <c r="AD565" s="21"/>
      <c r="AE565" s="21"/>
      <c r="AF565" s="21"/>
      <c r="AG565" s="21"/>
      <c r="AH565" s="21"/>
    </row>
    <row r="566" spans="1:34" s="19" customFormat="1" x14ac:dyDescent="0.3">
      <c r="A566" s="32" t="s">
        <v>2968</v>
      </c>
      <c r="B566" s="32" t="s">
        <v>5404</v>
      </c>
      <c r="C566" s="32" t="s">
        <v>5405</v>
      </c>
      <c r="D566" s="32" t="s">
        <v>194</v>
      </c>
      <c r="E566" s="32" t="s">
        <v>5406</v>
      </c>
      <c r="F566" s="49" t="s">
        <v>5407</v>
      </c>
      <c r="G566" s="49" t="s">
        <v>5408</v>
      </c>
      <c r="H566" s="32" t="s">
        <v>2974</v>
      </c>
      <c r="I566" s="40"/>
      <c r="J566" s="21"/>
      <c r="K566" s="21"/>
      <c r="L566" s="21"/>
      <c r="M566" s="21"/>
      <c r="N566" s="21"/>
      <c r="O566" s="21"/>
      <c r="P566" s="21"/>
      <c r="Q566" s="21"/>
      <c r="R566" s="21"/>
      <c r="S566" s="21"/>
      <c r="T566" s="21"/>
      <c r="U566" s="21"/>
      <c r="V566" s="21"/>
      <c r="W566" s="21"/>
      <c r="X566" s="21"/>
      <c r="Y566" s="21"/>
      <c r="Z566" s="21"/>
      <c r="AA566" s="21"/>
      <c r="AB566" s="21"/>
      <c r="AC566" s="21"/>
      <c r="AD566" s="21"/>
      <c r="AE566" s="21"/>
      <c r="AF566" s="21"/>
      <c r="AG566" s="21"/>
      <c r="AH566" s="21"/>
    </row>
    <row r="567" spans="1:34" s="19" customFormat="1" x14ac:dyDescent="0.3">
      <c r="A567" s="32" t="s">
        <v>2968</v>
      </c>
      <c r="B567" s="32" t="s">
        <v>5409</v>
      </c>
      <c r="C567" s="32" t="s">
        <v>5410</v>
      </c>
      <c r="D567" s="32" t="s">
        <v>194</v>
      </c>
      <c r="E567" s="32" t="s">
        <v>5411</v>
      </c>
      <c r="F567" s="32" t="s">
        <v>5412</v>
      </c>
      <c r="G567" s="32" t="s">
        <v>5413</v>
      </c>
      <c r="H567" s="32" t="s">
        <v>2974</v>
      </c>
      <c r="I567" s="40"/>
      <c r="J567" s="21"/>
      <c r="K567" s="21"/>
      <c r="L567" s="21"/>
      <c r="M567" s="21"/>
      <c r="N567" s="21"/>
      <c r="O567" s="21"/>
      <c r="P567" s="21"/>
      <c r="Q567" s="21"/>
      <c r="R567" s="21"/>
      <c r="S567" s="21"/>
      <c r="T567" s="21"/>
      <c r="U567" s="21"/>
      <c r="V567" s="21"/>
      <c r="W567" s="21"/>
      <c r="X567" s="21"/>
      <c r="Y567" s="21"/>
      <c r="Z567" s="21"/>
      <c r="AA567" s="21"/>
      <c r="AB567" s="21"/>
      <c r="AC567" s="21"/>
      <c r="AD567" s="21"/>
      <c r="AE567" s="21"/>
      <c r="AF567" s="21"/>
      <c r="AG567" s="21"/>
      <c r="AH567" s="21"/>
    </row>
    <row r="568" spans="1:34" s="19" customFormat="1" x14ac:dyDescent="0.3">
      <c r="A568" s="32" t="s">
        <v>2968</v>
      </c>
      <c r="B568" s="32" t="s">
        <v>5414</v>
      </c>
      <c r="C568" s="32" t="s">
        <v>5415</v>
      </c>
      <c r="D568" s="32" t="s">
        <v>194</v>
      </c>
      <c r="E568" s="32" t="s">
        <v>5411</v>
      </c>
      <c r="F568" s="32" t="s">
        <v>5412</v>
      </c>
      <c r="G568" s="32" t="s">
        <v>5413</v>
      </c>
      <c r="H568" s="32" t="s">
        <v>2974</v>
      </c>
      <c r="I568" s="40"/>
      <c r="J568" s="21"/>
      <c r="K568" s="21"/>
      <c r="L568" s="21"/>
      <c r="M568" s="21"/>
      <c r="N568" s="21"/>
      <c r="O568" s="21"/>
      <c r="P568" s="21"/>
      <c r="Q568" s="21"/>
      <c r="R568" s="21"/>
      <c r="S568" s="21"/>
      <c r="T568" s="21"/>
      <c r="U568" s="21"/>
      <c r="V568" s="21"/>
      <c r="W568" s="21"/>
      <c r="X568" s="21"/>
      <c r="Y568" s="21"/>
      <c r="Z568" s="21"/>
      <c r="AA568" s="21"/>
      <c r="AB568" s="21"/>
      <c r="AC568" s="21"/>
      <c r="AD568" s="21"/>
      <c r="AE568" s="21"/>
      <c r="AF568" s="21"/>
      <c r="AG568" s="21"/>
      <c r="AH568" s="21"/>
    </row>
    <row r="569" spans="1:34" s="19" customFormat="1" x14ac:dyDescent="0.3">
      <c r="A569" s="32" t="s">
        <v>2968</v>
      </c>
      <c r="B569" s="32" t="s">
        <v>5416</v>
      </c>
      <c r="C569" s="32" t="s">
        <v>5417</v>
      </c>
      <c r="D569" s="32" t="s">
        <v>194</v>
      </c>
      <c r="E569" s="32" t="s">
        <v>5418</v>
      </c>
      <c r="F569" s="32" t="s">
        <v>5419</v>
      </c>
      <c r="G569" s="32" t="s">
        <v>5420</v>
      </c>
      <c r="H569" s="32" t="s">
        <v>2974</v>
      </c>
      <c r="I569" s="40"/>
      <c r="J569" s="21"/>
      <c r="K569" s="21"/>
      <c r="L569" s="21"/>
      <c r="M569" s="21"/>
      <c r="N569" s="21"/>
      <c r="O569" s="21"/>
      <c r="P569" s="21"/>
      <c r="Q569" s="21"/>
      <c r="R569" s="21"/>
      <c r="S569" s="21"/>
      <c r="T569" s="21"/>
      <c r="U569" s="21"/>
      <c r="V569" s="21"/>
      <c r="W569" s="21"/>
      <c r="X569" s="21"/>
      <c r="Y569" s="21"/>
      <c r="Z569" s="21"/>
      <c r="AA569" s="21"/>
      <c r="AB569" s="21"/>
      <c r="AC569" s="21"/>
      <c r="AD569" s="21"/>
      <c r="AE569" s="21"/>
      <c r="AF569" s="21"/>
      <c r="AG569" s="21"/>
      <c r="AH569" s="21"/>
    </row>
    <row r="570" spans="1:34" s="19" customFormat="1" x14ac:dyDescent="0.3">
      <c r="A570" s="32" t="s">
        <v>2968</v>
      </c>
      <c r="B570" s="32" t="s">
        <v>5421</v>
      </c>
      <c r="C570" s="32" t="s">
        <v>5422</v>
      </c>
      <c r="D570" s="32" t="s">
        <v>194</v>
      </c>
      <c r="E570" s="32" t="s">
        <v>5423</v>
      </c>
      <c r="F570" s="32" t="s">
        <v>5424</v>
      </c>
      <c r="G570" s="32" t="s">
        <v>5425</v>
      </c>
      <c r="H570" s="32" t="s">
        <v>2974</v>
      </c>
      <c r="I570" s="40"/>
      <c r="J570" s="21"/>
      <c r="K570" s="21"/>
      <c r="L570" s="21"/>
      <c r="M570" s="21"/>
      <c r="N570" s="21"/>
      <c r="O570" s="21"/>
      <c r="P570" s="21"/>
      <c r="Q570" s="21"/>
      <c r="R570" s="21"/>
      <c r="S570" s="21"/>
      <c r="T570" s="21"/>
      <c r="U570" s="21"/>
      <c r="V570" s="21"/>
      <c r="W570" s="21"/>
      <c r="X570" s="21"/>
      <c r="Y570" s="21"/>
      <c r="Z570" s="21"/>
      <c r="AA570" s="21"/>
      <c r="AB570" s="21"/>
      <c r="AC570" s="21"/>
      <c r="AD570" s="21"/>
      <c r="AE570" s="21"/>
      <c r="AF570" s="21"/>
      <c r="AG570" s="21"/>
      <c r="AH570" s="21"/>
    </row>
    <row r="571" spans="1:34" s="19" customFormat="1" x14ac:dyDescent="0.3">
      <c r="A571" s="32" t="s">
        <v>2968</v>
      </c>
      <c r="B571" s="32" t="s">
        <v>5426</v>
      </c>
      <c r="C571" s="32" t="s">
        <v>5427</v>
      </c>
      <c r="D571" s="32" t="s">
        <v>194</v>
      </c>
      <c r="E571" s="32" t="s">
        <v>5428</v>
      </c>
      <c r="F571" s="32" t="s">
        <v>5429</v>
      </c>
      <c r="G571" s="32" t="s">
        <v>5430</v>
      </c>
      <c r="H571" s="32" t="s">
        <v>2974</v>
      </c>
      <c r="I571" s="40"/>
      <c r="J571" s="21"/>
      <c r="K571" s="21"/>
      <c r="L571" s="21"/>
      <c r="M571" s="21"/>
      <c r="N571" s="21"/>
      <c r="O571" s="21"/>
      <c r="P571" s="21"/>
      <c r="Q571" s="21"/>
      <c r="R571" s="21"/>
      <c r="S571" s="21"/>
      <c r="T571" s="21"/>
      <c r="U571" s="21"/>
      <c r="V571" s="21"/>
      <c r="W571" s="21"/>
      <c r="X571" s="21"/>
      <c r="Y571" s="21"/>
      <c r="Z571" s="21"/>
      <c r="AA571" s="21"/>
      <c r="AB571" s="21"/>
      <c r="AC571" s="21"/>
      <c r="AD571" s="21"/>
      <c r="AE571" s="21"/>
      <c r="AF571" s="21"/>
      <c r="AG571" s="21"/>
      <c r="AH571" s="21"/>
    </row>
    <row r="572" spans="1:34" s="19" customFormat="1" x14ac:dyDescent="0.3">
      <c r="A572" s="32" t="s">
        <v>2968</v>
      </c>
      <c r="B572" s="32" t="s">
        <v>5431</v>
      </c>
      <c r="C572" s="32" t="s">
        <v>5432</v>
      </c>
      <c r="D572" s="32" t="s">
        <v>194</v>
      </c>
      <c r="E572" s="32" t="s">
        <v>5433</v>
      </c>
      <c r="F572" s="32" t="s">
        <v>5434</v>
      </c>
      <c r="G572" s="32" t="s">
        <v>5435</v>
      </c>
      <c r="H572" s="32" t="s">
        <v>2974</v>
      </c>
      <c r="I572" s="40"/>
      <c r="J572" s="21"/>
      <c r="K572" s="21"/>
      <c r="L572" s="21"/>
      <c r="M572" s="21"/>
      <c r="N572" s="21"/>
      <c r="O572" s="21"/>
      <c r="P572" s="21"/>
      <c r="Q572" s="21"/>
      <c r="R572" s="21"/>
      <c r="S572" s="21"/>
      <c r="T572" s="21"/>
      <c r="U572" s="21"/>
      <c r="V572" s="21"/>
      <c r="W572" s="21"/>
      <c r="X572" s="21"/>
      <c r="Y572" s="21"/>
      <c r="Z572" s="21"/>
      <c r="AA572" s="21"/>
      <c r="AB572" s="21"/>
      <c r="AC572" s="21"/>
      <c r="AD572" s="21"/>
      <c r="AE572" s="21"/>
      <c r="AF572" s="21"/>
      <c r="AG572" s="21"/>
      <c r="AH572" s="21"/>
    </row>
    <row r="573" spans="1:34" s="19" customFormat="1" x14ac:dyDescent="0.3">
      <c r="A573" s="61" t="s">
        <v>2968</v>
      </c>
      <c r="B573" s="61" t="s">
        <v>5436</v>
      </c>
      <c r="C573" s="61" t="s">
        <v>5437</v>
      </c>
      <c r="D573" s="61" t="s">
        <v>194</v>
      </c>
      <c r="E573" s="61" t="s">
        <v>5438</v>
      </c>
      <c r="F573" s="61" t="s">
        <v>5439</v>
      </c>
      <c r="G573" s="61" t="s">
        <v>5440</v>
      </c>
      <c r="H573" s="61" t="s">
        <v>2974</v>
      </c>
      <c r="I573" s="60"/>
      <c r="J573" s="21"/>
      <c r="K573" s="21"/>
      <c r="L573" s="21"/>
      <c r="M573" s="21"/>
      <c r="N573" s="21"/>
      <c r="O573" s="21"/>
      <c r="P573" s="21"/>
      <c r="Q573" s="21"/>
      <c r="R573" s="21"/>
      <c r="S573" s="21"/>
      <c r="T573" s="21"/>
      <c r="U573" s="21"/>
      <c r="V573" s="21"/>
      <c r="W573" s="21"/>
      <c r="X573" s="21"/>
      <c r="Y573" s="21"/>
      <c r="Z573" s="21"/>
      <c r="AA573" s="21"/>
      <c r="AB573" s="21"/>
      <c r="AC573" s="21"/>
      <c r="AD573" s="21"/>
      <c r="AE573" s="21"/>
      <c r="AF573" s="21"/>
      <c r="AG573" s="21"/>
      <c r="AH573" s="21"/>
    </row>
    <row r="574" spans="1:34" s="19" customFormat="1" x14ac:dyDescent="0.3">
      <c r="A574" s="1" t="s">
        <v>5441</v>
      </c>
      <c r="B574" s="1" t="s">
        <v>31</v>
      </c>
      <c r="C574" s="1" t="s">
        <v>32</v>
      </c>
      <c r="D574" s="32" t="s">
        <v>194</v>
      </c>
      <c r="E574" s="1" t="s">
        <v>5442</v>
      </c>
      <c r="F574" s="1" t="s">
        <v>5443</v>
      </c>
      <c r="G574" s="1" t="s">
        <v>5444</v>
      </c>
      <c r="H574" s="1" t="s">
        <v>2974</v>
      </c>
      <c r="I574" s="64">
        <v>44208</v>
      </c>
      <c r="J574" s="21"/>
      <c r="K574" s="21"/>
      <c r="L574" s="21"/>
      <c r="M574" s="21"/>
      <c r="N574" s="21"/>
      <c r="O574" s="21"/>
      <c r="P574" s="21"/>
      <c r="Q574" s="21"/>
      <c r="R574" s="21"/>
      <c r="S574" s="21"/>
      <c r="T574" s="21"/>
      <c r="U574" s="21"/>
      <c r="V574" s="21"/>
      <c r="W574" s="21"/>
      <c r="X574" s="21"/>
      <c r="Y574" s="21"/>
      <c r="Z574" s="21"/>
      <c r="AA574" s="21"/>
      <c r="AB574" s="21"/>
      <c r="AC574" s="21"/>
      <c r="AD574" s="21"/>
      <c r="AE574" s="21"/>
      <c r="AF574" s="21"/>
      <c r="AG574" s="21"/>
      <c r="AH574" s="21"/>
    </row>
    <row r="575" spans="1:34" s="19" customFormat="1" x14ac:dyDescent="0.3">
      <c r="A575" s="1" t="s">
        <v>7374</v>
      </c>
      <c r="B575" s="1" t="s">
        <v>7375</v>
      </c>
      <c r="C575" s="1" t="s">
        <v>7376</v>
      </c>
      <c r="D575" s="32" t="s">
        <v>194</v>
      </c>
      <c r="E575" s="1" t="s">
        <v>3474</v>
      </c>
      <c r="F575" s="1" t="s">
        <v>7377</v>
      </c>
      <c r="G575" s="1" t="s">
        <v>7378</v>
      </c>
      <c r="H575" s="1" t="s">
        <v>2974</v>
      </c>
      <c r="I575" s="64">
        <v>44258</v>
      </c>
    </row>
    <row r="576" spans="1:34" s="19" customFormat="1" x14ac:dyDescent="0.3">
      <c r="A576" s="1"/>
      <c r="B576" s="1" t="s">
        <v>7379</v>
      </c>
      <c r="C576" s="1" t="s">
        <v>3867</v>
      </c>
      <c r="D576" s="32" t="s">
        <v>194</v>
      </c>
      <c r="E576" s="1" t="s">
        <v>3868</v>
      </c>
      <c r="F576" s="1" t="s">
        <v>3869</v>
      </c>
      <c r="G576" s="1" t="s">
        <v>3870</v>
      </c>
      <c r="H576" s="1" t="s">
        <v>2974</v>
      </c>
      <c r="I576" s="64">
        <v>44258</v>
      </c>
    </row>
    <row r="577" spans="1:34" s="19" customFormat="1" x14ac:dyDescent="0.3">
      <c r="A577" s="1"/>
      <c r="B577" s="1" t="s">
        <v>7380</v>
      </c>
      <c r="C577" s="1" t="s">
        <v>3871</v>
      </c>
      <c r="D577" s="32" t="s">
        <v>194</v>
      </c>
      <c r="E577" s="1" t="s">
        <v>3871</v>
      </c>
      <c r="F577" s="1" t="s">
        <v>3872</v>
      </c>
      <c r="G577" s="1" t="s">
        <v>3873</v>
      </c>
      <c r="H577" s="1" t="s">
        <v>2974</v>
      </c>
      <c r="I577" s="64">
        <v>44258</v>
      </c>
    </row>
    <row r="578" spans="1:34" s="19" customFormat="1" x14ac:dyDescent="0.3">
      <c r="A578" s="1"/>
      <c r="B578" s="1" t="s">
        <v>7381</v>
      </c>
      <c r="C578" s="1" t="s">
        <v>3874</v>
      </c>
      <c r="D578" s="32" t="s">
        <v>194</v>
      </c>
      <c r="E578" s="1" t="s">
        <v>3875</v>
      </c>
      <c r="F578" s="1" t="s">
        <v>3876</v>
      </c>
      <c r="G578" s="1" t="s">
        <v>3877</v>
      </c>
      <c r="H578" s="1" t="s">
        <v>2974</v>
      </c>
      <c r="I578" s="64">
        <v>44258</v>
      </c>
    </row>
    <row r="579" spans="1:34" s="19" customFormat="1" x14ac:dyDescent="0.3">
      <c r="A579" s="62" t="s">
        <v>3060</v>
      </c>
      <c r="B579" s="62" t="s">
        <v>5445</v>
      </c>
      <c r="C579" s="62" t="s">
        <v>5446</v>
      </c>
      <c r="D579" s="62" t="s">
        <v>830</v>
      </c>
      <c r="E579" s="62" t="s">
        <v>5446</v>
      </c>
      <c r="F579" s="62" t="s">
        <v>5447</v>
      </c>
      <c r="G579" s="62" t="s">
        <v>5448</v>
      </c>
      <c r="H579" s="62" t="s">
        <v>3108</v>
      </c>
      <c r="I579" s="63">
        <v>44133</v>
      </c>
      <c r="J579" s="21"/>
      <c r="K579" s="21"/>
      <c r="L579" s="21"/>
      <c r="M579" s="21"/>
      <c r="N579" s="21"/>
      <c r="O579" s="21"/>
      <c r="P579" s="21"/>
      <c r="Q579" s="21"/>
      <c r="R579" s="21"/>
      <c r="S579" s="21"/>
      <c r="T579" s="21"/>
      <c r="U579" s="21"/>
      <c r="V579" s="21"/>
      <c r="W579" s="21"/>
      <c r="X579" s="21"/>
      <c r="Y579" s="21"/>
      <c r="Z579" s="21"/>
      <c r="AA579" s="21"/>
      <c r="AB579" s="21"/>
      <c r="AC579" s="21"/>
      <c r="AD579" s="21"/>
      <c r="AE579" s="21"/>
      <c r="AF579" s="21"/>
      <c r="AG579" s="21"/>
      <c r="AH579" s="21"/>
    </row>
    <row r="580" spans="1:34" s="19" customFormat="1" x14ac:dyDescent="0.3">
      <c r="A580" s="32" t="s">
        <v>3060</v>
      </c>
      <c r="B580" s="32" t="s">
        <v>5449</v>
      </c>
      <c r="C580" s="32" t="s">
        <v>5450</v>
      </c>
      <c r="D580" s="32" t="s">
        <v>830</v>
      </c>
      <c r="E580" s="32" t="s">
        <v>5450</v>
      </c>
      <c r="F580" s="32" t="s">
        <v>5451</v>
      </c>
      <c r="G580" s="32" t="s">
        <v>5452</v>
      </c>
      <c r="H580" s="32" t="s">
        <v>3108</v>
      </c>
      <c r="I580" s="44">
        <v>44133</v>
      </c>
      <c r="J580" s="21"/>
      <c r="K580" s="21"/>
      <c r="L580" s="21"/>
      <c r="M580" s="21"/>
      <c r="N580" s="21"/>
      <c r="O580" s="21"/>
      <c r="P580" s="21"/>
      <c r="Q580" s="21"/>
      <c r="R580" s="21"/>
      <c r="S580" s="21"/>
      <c r="T580" s="21"/>
      <c r="U580" s="21"/>
      <c r="V580" s="21"/>
      <c r="W580" s="21"/>
      <c r="X580" s="21"/>
      <c r="Y580" s="21"/>
      <c r="Z580" s="21"/>
      <c r="AA580" s="21"/>
      <c r="AB580" s="21"/>
      <c r="AC580" s="21"/>
      <c r="AD580" s="21"/>
      <c r="AE580" s="21"/>
      <c r="AF580" s="21"/>
      <c r="AG580" s="21"/>
      <c r="AH580" s="21"/>
    </row>
    <row r="581" spans="1:34" s="19" customFormat="1" x14ac:dyDescent="0.3">
      <c r="A581" s="32" t="s">
        <v>3060</v>
      </c>
      <c r="B581" s="32" t="s">
        <v>5453</v>
      </c>
      <c r="C581" s="32" t="s">
        <v>5454</v>
      </c>
      <c r="D581" s="32" t="s">
        <v>830</v>
      </c>
      <c r="E581" s="32" t="s">
        <v>5454</v>
      </c>
      <c r="F581" s="32" t="s">
        <v>5455</v>
      </c>
      <c r="G581" s="32" t="s">
        <v>5456</v>
      </c>
      <c r="H581" s="32" t="s">
        <v>3108</v>
      </c>
      <c r="I581" s="44">
        <v>44133</v>
      </c>
      <c r="J581" s="21"/>
      <c r="K581" s="21"/>
      <c r="L581" s="21"/>
      <c r="M581" s="21"/>
      <c r="N581" s="21"/>
      <c r="O581" s="21"/>
      <c r="P581" s="21"/>
      <c r="Q581" s="21"/>
      <c r="R581" s="21"/>
      <c r="S581" s="21"/>
      <c r="T581" s="21"/>
      <c r="U581" s="21"/>
      <c r="V581" s="21"/>
      <c r="W581" s="21"/>
      <c r="X581" s="21"/>
      <c r="Y581" s="21"/>
      <c r="Z581" s="21"/>
      <c r="AA581" s="21"/>
      <c r="AB581" s="21"/>
      <c r="AC581" s="21"/>
      <c r="AD581" s="21"/>
      <c r="AE581" s="21"/>
      <c r="AF581" s="21"/>
      <c r="AG581" s="21"/>
      <c r="AH581" s="21"/>
    </row>
    <row r="582" spans="1:34" s="19" customFormat="1" x14ac:dyDescent="0.3">
      <c r="A582" s="32" t="s">
        <v>2968</v>
      </c>
      <c r="B582" s="32" t="s">
        <v>5457</v>
      </c>
      <c r="C582" s="32" t="s">
        <v>5458</v>
      </c>
      <c r="D582" s="32" t="s">
        <v>830</v>
      </c>
      <c r="E582" s="32" t="s">
        <v>5459</v>
      </c>
      <c r="F582" s="32" t="s">
        <v>5460</v>
      </c>
      <c r="G582" s="32" t="s">
        <v>5461</v>
      </c>
      <c r="H582" s="32" t="s">
        <v>2974</v>
      </c>
      <c r="I582" s="44">
        <v>44133</v>
      </c>
      <c r="J582" s="21"/>
      <c r="K582" s="21"/>
      <c r="L582" s="21"/>
      <c r="M582" s="21"/>
      <c r="N582" s="21"/>
      <c r="O582" s="21"/>
      <c r="P582" s="21"/>
      <c r="Q582" s="21"/>
      <c r="R582" s="21"/>
      <c r="S582" s="21"/>
      <c r="T582" s="21"/>
      <c r="U582" s="21"/>
      <c r="V582" s="21"/>
      <c r="W582" s="21"/>
      <c r="X582" s="21"/>
      <c r="Y582" s="21"/>
      <c r="Z582" s="21"/>
      <c r="AA582" s="21"/>
      <c r="AB582" s="21"/>
      <c r="AC582" s="21"/>
      <c r="AD582" s="21"/>
      <c r="AE582" s="21"/>
      <c r="AF582" s="21"/>
      <c r="AG582" s="21"/>
      <c r="AH582" s="21"/>
    </row>
    <row r="583" spans="1:34" s="19" customFormat="1" x14ac:dyDescent="0.3">
      <c r="A583" s="32" t="s">
        <v>2968</v>
      </c>
      <c r="B583" s="32" t="s">
        <v>5462</v>
      </c>
      <c r="C583" s="32" t="s">
        <v>5463</v>
      </c>
      <c r="D583" s="32" t="s">
        <v>830</v>
      </c>
      <c r="E583" s="32" t="s">
        <v>5464</v>
      </c>
      <c r="F583" s="32" t="s">
        <v>5465</v>
      </c>
      <c r="G583" s="32" t="s">
        <v>5466</v>
      </c>
      <c r="H583" s="32" t="s">
        <v>2974</v>
      </c>
      <c r="I583" s="44">
        <v>44133</v>
      </c>
      <c r="J583" s="21"/>
      <c r="K583" s="21"/>
      <c r="L583" s="21"/>
      <c r="M583" s="21"/>
      <c r="N583" s="21"/>
      <c r="O583" s="21"/>
      <c r="P583" s="21"/>
      <c r="Q583" s="21"/>
      <c r="R583" s="21"/>
      <c r="S583" s="21"/>
      <c r="T583" s="21"/>
      <c r="U583" s="21"/>
      <c r="V583" s="21"/>
      <c r="W583" s="21"/>
      <c r="X583" s="21"/>
      <c r="Y583" s="21"/>
      <c r="Z583" s="21"/>
      <c r="AA583" s="21"/>
      <c r="AB583" s="21"/>
      <c r="AC583" s="21"/>
      <c r="AD583" s="21"/>
      <c r="AE583" s="21"/>
      <c r="AF583" s="21"/>
      <c r="AG583" s="21"/>
      <c r="AH583" s="21"/>
    </row>
    <row r="584" spans="1:34" s="19" customFormat="1" x14ac:dyDescent="0.3">
      <c r="A584" s="32" t="s">
        <v>2968</v>
      </c>
      <c r="B584" s="32" t="s">
        <v>5467</v>
      </c>
      <c r="C584" s="32" t="s">
        <v>5468</v>
      </c>
      <c r="D584" s="32" t="s">
        <v>830</v>
      </c>
      <c r="E584" s="32" t="s">
        <v>5468</v>
      </c>
      <c r="F584" s="32" t="s">
        <v>5469</v>
      </c>
      <c r="G584" s="32" t="s">
        <v>5470</v>
      </c>
      <c r="H584" s="32" t="s">
        <v>2974</v>
      </c>
      <c r="I584" s="44">
        <v>44133</v>
      </c>
      <c r="J584" s="21"/>
      <c r="K584" s="21"/>
      <c r="L584" s="21"/>
      <c r="M584" s="21"/>
      <c r="N584" s="21"/>
      <c r="O584" s="21"/>
      <c r="P584" s="21"/>
      <c r="Q584" s="21"/>
      <c r="R584" s="21"/>
      <c r="S584" s="21"/>
      <c r="T584" s="21"/>
      <c r="U584" s="21"/>
      <c r="V584" s="21"/>
      <c r="W584" s="21"/>
      <c r="X584" s="21"/>
      <c r="Y584" s="21"/>
      <c r="Z584" s="21"/>
      <c r="AA584" s="21"/>
      <c r="AB584" s="21"/>
      <c r="AC584" s="21"/>
      <c r="AD584" s="21"/>
      <c r="AE584" s="21"/>
      <c r="AF584" s="21"/>
      <c r="AG584" s="21"/>
      <c r="AH584" s="21"/>
    </row>
    <row r="585" spans="1:34" s="19" customFormat="1" x14ac:dyDescent="0.3">
      <c r="A585" s="32" t="s">
        <v>2968</v>
      </c>
      <c r="B585" s="32" t="s">
        <v>5471</v>
      </c>
      <c r="C585" s="32" t="s">
        <v>5472</v>
      </c>
      <c r="D585" s="32" t="s">
        <v>830</v>
      </c>
      <c r="E585" s="32" t="s">
        <v>5472</v>
      </c>
      <c r="F585" s="32" t="s">
        <v>5473</v>
      </c>
      <c r="G585" s="32" t="s">
        <v>5474</v>
      </c>
      <c r="H585" s="32" t="s">
        <v>3341</v>
      </c>
      <c r="I585" s="44">
        <v>44133</v>
      </c>
      <c r="J585" s="21"/>
      <c r="K585" s="21"/>
      <c r="L585" s="21"/>
      <c r="M585" s="21"/>
      <c r="N585" s="21"/>
      <c r="O585" s="21"/>
      <c r="P585" s="21"/>
      <c r="Q585" s="21"/>
      <c r="R585" s="21"/>
      <c r="S585" s="21"/>
      <c r="T585" s="21"/>
      <c r="U585" s="21"/>
      <c r="V585" s="21"/>
      <c r="W585" s="21"/>
      <c r="X585" s="21"/>
      <c r="Y585" s="21"/>
      <c r="Z585" s="21"/>
      <c r="AA585" s="21"/>
      <c r="AB585" s="21"/>
      <c r="AC585" s="21"/>
      <c r="AD585" s="21"/>
      <c r="AE585" s="21"/>
      <c r="AF585" s="21"/>
      <c r="AG585" s="21"/>
      <c r="AH585" s="21"/>
    </row>
    <row r="586" spans="1:34" s="19" customFormat="1" x14ac:dyDescent="0.3">
      <c r="A586" s="32" t="s">
        <v>2968</v>
      </c>
      <c r="B586" s="32" t="s">
        <v>5475</v>
      </c>
      <c r="C586" s="32" t="s">
        <v>5476</v>
      </c>
      <c r="D586" s="32" t="s">
        <v>830</v>
      </c>
      <c r="E586" s="32" t="s">
        <v>5476</v>
      </c>
      <c r="F586" s="32" t="s">
        <v>5477</v>
      </c>
      <c r="G586" s="32" t="s">
        <v>5478</v>
      </c>
      <c r="H586" s="32" t="s">
        <v>2974</v>
      </c>
      <c r="I586" s="44">
        <v>44133</v>
      </c>
      <c r="J586" s="21"/>
      <c r="K586" s="21"/>
      <c r="L586" s="21"/>
      <c r="M586" s="21"/>
      <c r="N586" s="21"/>
      <c r="O586" s="21"/>
      <c r="P586" s="21"/>
      <c r="Q586" s="21"/>
      <c r="R586" s="21"/>
      <c r="S586" s="21"/>
      <c r="T586" s="21"/>
      <c r="U586" s="21"/>
      <c r="V586" s="21"/>
      <c r="W586" s="21"/>
      <c r="X586" s="21"/>
      <c r="Y586" s="21"/>
      <c r="Z586" s="21"/>
      <c r="AA586" s="21"/>
      <c r="AB586" s="21"/>
      <c r="AC586" s="21"/>
      <c r="AD586" s="21"/>
      <c r="AE586" s="21"/>
      <c r="AF586" s="21"/>
      <c r="AG586" s="21"/>
      <c r="AH586" s="21"/>
    </row>
    <row r="587" spans="1:34" s="19" customFormat="1" x14ac:dyDescent="0.3">
      <c r="A587" s="32" t="s">
        <v>2968</v>
      </c>
      <c r="B587" s="32" t="s">
        <v>5479</v>
      </c>
      <c r="C587" s="32" t="s">
        <v>5480</v>
      </c>
      <c r="D587" s="32" t="s">
        <v>830</v>
      </c>
      <c r="E587" s="32" t="s">
        <v>5480</v>
      </c>
      <c r="F587" s="32" t="s">
        <v>5481</v>
      </c>
      <c r="G587" s="32" t="s">
        <v>5482</v>
      </c>
      <c r="H587" s="32" t="s">
        <v>3341</v>
      </c>
      <c r="I587" s="44">
        <v>44133</v>
      </c>
      <c r="J587" s="21"/>
      <c r="K587" s="21"/>
      <c r="L587" s="21"/>
      <c r="M587" s="21"/>
      <c r="N587" s="21"/>
      <c r="O587" s="21"/>
      <c r="P587" s="21"/>
      <c r="Q587" s="21"/>
      <c r="R587" s="21"/>
      <c r="S587" s="21"/>
      <c r="T587" s="21"/>
      <c r="U587" s="21"/>
      <c r="V587" s="21"/>
      <c r="W587" s="21"/>
      <c r="X587" s="21"/>
      <c r="Y587" s="21"/>
      <c r="Z587" s="21"/>
      <c r="AA587" s="21"/>
      <c r="AB587" s="21"/>
      <c r="AC587" s="21"/>
      <c r="AD587" s="21"/>
      <c r="AE587" s="21"/>
      <c r="AF587" s="21"/>
      <c r="AG587" s="21"/>
      <c r="AH587" s="21"/>
    </row>
    <row r="588" spans="1:34" s="19" customFormat="1" x14ac:dyDescent="0.3">
      <c r="A588" s="32" t="s">
        <v>2968</v>
      </c>
      <c r="B588" s="32" t="s">
        <v>5483</v>
      </c>
      <c r="C588" s="32" t="s">
        <v>5484</v>
      </c>
      <c r="D588" s="32" t="s">
        <v>830</v>
      </c>
      <c r="E588" s="32" t="s">
        <v>5484</v>
      </c>
      <c r="F588" s="32" t="s">
        <v>5485</v>
      </c>
      <c r="G588" s="32" t="s">
        <v>5486</v>
      </c>
      <c r="H588" s="32" t="s">
        <v>2974</v>
      </c>
      <c r="I588" s="44">
        <v>44133</v>
      </c>
      <c r="J588" s="21"/>
      <c r="K588" s="21"/>
      <c r="L588" s="21"/>
      <c r="M588" s="21"/>
      <c r="N588" s="21"/>
      <c r="O588" s="21"/>
      <c r="P588" s="21"/>
      <c r="Q588" s="21"/>
      <c r="R588" s="21"/>
      <c r="S588" s="21"/>
      <c r="T588" s="21"/>
      <c r="U588" s="21"/>
      <c r="V588" s="21"/>
      <c r="W588" s="21"/>
      <c r="X588" s="21"/>
      <c r="Y588" s="21"/>
      <c r="Z588" s="21"/>
      <c r="AA588" s="21"/>
      <c r="AB588" s="21"/>
      <c r="AC588" s="21"/>
      <c r="AD588" s="21"/>
      <c r="AE588" s="21"/>
      <c r="AF588" s="21"/>
      <c r="AG588" s="21"/>
      <c r="AH588" s="21"/>
    </row>
    <row r="589" spans="1:34" s="19" customFormat="1" x14ac:dyDescent="0.3">
      <c r="A589" s="32" t="s">
        <v>2968</v>
      </c>
      <c r="B589" s="32" t="s">
        <v>5487</v>
      </c>
      <c r="C589" s="32" t="s">
        <v>5488</v>
      </c>
      <c r="D589" s="32" t="s">
        <v>830</v>
      </c>
      <c r="E589" s="32" t="s">
        <v>5488</v>
      </c>
      <c r="F589" s="32" t="s">
        <v>5489</v>
      </c>
      <c r="G589" s="32" t="s">
        <v>5490</v>
      </c>
      <c r="H589" s="32" t="s">
        <v>2974</v>
      </c>
      <c r="I589" s="44">
        <v>44133</v>
      </c>
      <c r="J589" s="21"/>
      <c r="K589" s="21"/>
      <c r="L589" s="21"/>
      <c r="M589" s="21"/>
      <c r="N589" s="21"/>
      <c r="O589" s="21"/>
      <c r="P589" s="21"/>
      <c r="Q589" s="21"/>
      <c r="R589" s="21"/>
      <c r="S589" s="21"/>
      <c r="T589" s="21"/>
      <c r="U589" s="21"/>
      <c r="V589" s="21"/>
      <c r="W589" s="21"/>
      <c r="X589" s="21"/>
      <c r="Y589" s="21"/>
      <c r="Z589" s="21"/>
      <c r="AA589" s="21"/>
      <c r="AB589" s="21"/>
      <c r="AC589" s="21"/>
      <c r="AD589" s="21"/>
      <c r="AE589" s="21"/>
      <c r="AF589" s="21"/>
      <c r="AG589" s="21"/>
      <c r="AH589" s="21"/>
    </row>
    <row r="590" spans="1:34" s="19" customFormat="1" x14ac:dyDescent="0.3">
      <c r="A590" s="32" t="s">
        <v>2968</v>
      </c>
      <c r="B590" s="32" t="s">
        <v>5491</v>
      </c>
      <c r="C590" s="32" t="s">
        <v>5488</v>
      </c>
      <c r="D590" s="32" t="s">
        <v>830</v>
      </c>
      <c r="E590" s="32" t="s">
        <v>5488</v>
      </c>
      <c r="F590" s="32" t="s">
        <v>5489</v>
      </c>
      <c r="G590" s="32" t="s">
        <v>5490</v>
      </c>
      <c r="H590" s="32" t="s">
        <v>2974</v>
      </c>
      <c r="I590" s="44">
        <v>44133</v>
      </c>
      <c r="J590" s="21"/>
      <c r="K590" s="21"/>
      <c r="L590" s="21"/>
      <c r="M590" s="21"/>
      <c r="N590" s="21"/>
      <c r="O590" s="21"/>
      <c r="P590" s="21"/>
      <c r="Q590" s="21"/>
      <c r="R590" s="21"/>
      <c r="S590" s="21"/>
      <c r="T590" s="21"/>
      <c r="U590" s="21"/>
      <c r="V590" s="21"/>
      <c r="W590" s="21"/>
      <c r="X590" s="21"/>
      <c r="Y590" s="21"/>
      <c r="Z590" s="21"/>
      <c r="AA590" s="21"/>
      <c r="AB590" s="21"/>
      <c r="AC590" s="21"/>
      <c r="AD590" s="21"/>
      <c r="AE590" s="21"/>
      <c r="AF590" s="21"/>
      <c r="AG590" s="21"/>
      <c r="AH590" s="21"/>
    </row>
    <row r="591" spans="1:34" s="19" customFormat="1" x14ac:dyDescent="0.3">
      <c r="A591" s="32" t="s">
        <v>2968</v>
      </c>
      <c r="B591" s="32" t="s">
        <v>5492</v>
      </c>
      <c r="C591" s="32" t="s">
        <v>5493</v>
      </c>
      <c r="D591" s="32" t="s">
        <v>830</v>
      </c>
      <c r="E591" s="32" t="s">
        <v>5493</v>
      </c>
      <c r="F591" s="32" t="s">
        <v>5494</v>
      </c>
      <c r="G591" s="32" t="s">
        <v>5495</v>
      </c>
      <c r="H591" s="32" t="s">
        <v>3341</v>
      </c>
      <c r="I591" s="44">
        <v>44133</v>
      </c>
      <c r="J591" s="21" t="s">
        <v>2974</v>
      </c>
      <c r="K591" s="21"/>
      <c r="L591" s="21"/>
      <c r="M591" s="21"/>
      <c r="N591" s="21"/>
      <c r="O591" s="21"/>
      <c r="P591" s="21"/>
      <c r="Q591" s="21"/>
      <c r="R591" s="21"/>
      <c r="S591" s="21"/>
      <c r="T591" s="21"/>
      <c r="U591" s="21"/>
      <c r="V591" s="21"/>
      <c r="W591" s="21"/>
      <c r="X591" s="21"/>
      <c r="Y591" s="21"/>
      <c r="Z591" s="21"/>
      <c r="AA591" s="21"/>
      <c r="AB591" s="21"/>
      <c r="AC591" s="21"/>
      <c r="AD591" s="21"/>
      <c r="AE591" s="21"/>
      <c r="AF591" s="21"/>
      <c r="AG591" s="21"/>
      <c r="AH591" s="21"/>
    </row>
    <row r="592" spans="1:34" s="19" customFormat="1" x14ac:dyDescent="0.3">
      <c r="A592" s="32" t="s">
        <v>2968</v>
      </c>
      <c r="B592" s="32" t="s">
        <v>5496</v>
      </c>
      <c r="C592" s="32" t="s">
        <v>5497</v>
      </c>
      <c r="D592" s="32" t="s">
        <v>830</v>
      </c>
      <c r="E592" s="32" t="s">
        <v>5497</v>
      </c>
      <c r="F592" s="32" t="s">
        <v>5498</v>
      </c>
      <c r="G592" s="32" t="s">
        <v>5499</v>
      </c>
      <c r="H592" s="32" t="s">
        <v>3341</v>
      </c>
      <c r="I592" s="44">
        <v>44133</v>
      </c>
      <c r="J592" s="21" t="s">
        <v>2974</v>
      </c>
      <c r="K592" s="21"/>
      <c r="L592" s="21"/>
      <c r="M592" s="21"/>
      <c r="N592" s="21"/>
      <c r="O592" s="21"/>
      <c r="P592" s="21"/>
      <c r="Q592" s="21"/>
      <c r="R592" s="21"/>
      <c r="S592" s="21"/>
      <c r="T592" s="21"/>
      <c r="U592" s="21"/>
      <c r="V592" s="21"/>
      <c r="W592" s="21"/>
      <c r="X592" s="21"/>
      <c r="Y592" s="21"/>
      <c r="Z592" s="21"/>
      <c r="AA592" s="21"/>
      <c r="AB592" s="21"/>
      <c r="AC592" s="21"/>
      <c r="AD592" s="21"/>
      <c r="AE592" s="21"/>
      <c r="AF592" s="21"/>
      <c r="AG592" s="21"/>
      <c r="AH592" s="21"/>
    </row>
    <row r="593" spans="1:34" s="19" customFormat="1" x14ac:dyDescent="0.3">
      <c r="A593" s="32" t="s">
        <v>2968</v>
      </c>
      <c r="B593" s="32" t="s">
        <v>5500</v>
      </c>
      <c r="C593" s="32" t="s">
        <v>5501</v>
      </c>
      <c r="D593" s="32" t="s">
        <v>830</v>
      </c>
      <c r="E593" s="32" t="s">
        <v>5501</v>
      </c>
      <c r="F593" s="32" t="s">
        <v>5502</v>
      </c>
      <c r="G593" s="32" t="s">
        <v>5503</v>
      </c>
      <c r="H593" s="32" t="s">
        <v>2974</v>
      </c>
      <c r="I593" s="44">
        <v>44133</v>
      </c>
      <c r="J593" s="21"/>
      <c r="K593" s="21"/>
      <c r="L593" s="21"/>
      <c r="M593" s="21"/>
      <c r="N593" s="21"/>
      <c r="O593" s="21"/>
      <c r="P593" s="21"/>
      <c r="Q593" s="21"/>
      <c r="R593" s="21"/>
      <c r="S593" s="21"/>
      <c r="T593" s="21"/>
      <c r="U593" s="21"/>
      <c r="V593" s="21"/>
      <c r="W593" s="21"/>
      <c r="X593" s="21"/>
      <c r="Y593" s="21"/>
      <c r="Z593" s="21"/>
      <c r="AA593" s="21"/>
      <c r="AB593" s="21"/>
      <c r="AC593" s="21"/>
      <c r="AD593" s="21"/>
      <c r="AE593" s="21"/>
      <c r="AF593" s="21"/>
      <c r="AG593" s="21"/>
      <c r="AH593" s="21"/>
    </row>
    <row r="594" spans="1:34" s="19" customFormat="1" x14ac:dyDescent="0.3">
      <c r="A594" s="32" t="s">
        <v>2968</v>
      </c>
      <c r="B594" s="32" t="s">
        <v>5504</v>
      </c>
      <c r="C594" s="32" t="s">
        <v>5505</v>
      </c>
      <c r="D594" s="32" t="s">
        <v>830</v>
      </c>
      <c r="E594" s="32" t="s">
        <v>5505</v>
      </c>
      <c r="F594" s="32" t="s">
        <v>5506</v>
      </c>
      <c r="G594" s="32" t="s">
        <v>5507</v>
      </c>
      <c r="H594" s="32" t="s">
        <v>2974</v>
      </c>
      <c r="I594" s="44">
        <v>44133</v>
      </c>
      <c r="J594" s="21"/>
      <c r="K594" s="21"/>
      <c r="L594" s="21"/>
      <c r="M594" s="21"/>
      <c r="N594" s="21"/>
      <c r="O594" s="21"/>
      <c r="P594" s="21"/>
      <c r="Q594" s="21"/>
      <c r="R594" s="21"/>
      <c r="S594" s="21"/>
      <c r="T594" s="21"/>
      <c r="U594" s="21"/>
      <c r="V594" s="21"/>
      <c r="W594" s="21"/>
      <c r="X594" s="21"/>
      <c r="Y594" s="21"/>
      <c r="Z594" s="21"/>
      <c r="AA594" s="21"/>
      <c r="AB594" s="21"/>
      <c r="AC594" s="21"/>
      <c r="AD594" s="21"/>
      <c r="AE594" s="21"/>
      <c r="AF594" s="21"/>
      <c r="AG594" s="21"/>
      <c r="AH594" s="21"/>
    </row>
    <row r="595" spans="1:34" s="19" customFormat="1" x14ac:dyDescent="0.3">
      <c r="A595" s="32" t="s">
        <v>2968</v>
      </c>
      <c r="B595" s="32" t="s">
        <v>5508</v>
      </c>
      <c r="C595" s="32" t="s">
        <v>5509</v>
      </c>
      <c r="D595" s="32" t="s">
        <v>830</v>
      </c>
      <c r="E595" s="32" t="s">
        <v>5509</v>
      </c>
      <c r="F595" s="32" t="s">
        <v>5510</v>
      </c>
      <c r="G595" s="32" t="s">
        <v>5511</v>
      </c>
      <c r="H595" s="32" t="s">
        <v>2974</v>
      </c>
      <c r="I595" s="44">
        <v>44133</v>
      </c>
      <c r="J595" s="21"/>
      <c r="K595" s="21"/>
      <c r="L595" s="21"/>
      <c r="M595" s="21"/>
      <c r="N595" s="21"/>
      <c r="O595" s="21"/>
      <c r="P595" s="21"/>
      <c r="Q595" s="21"/>
      <c r="R595" s="21"/>
      <c r="S595" s="21"/>
      <c r="T595" s="21"/>
      <c r="U595" s="21"/>
      <c r="V595" s="21"/>
      <c r="W595" s="21"/>
      <c r="X595" s="21"/>
      <c r="Y595" s="21"/>
      <c r="Z595" s="21"/>
      <c r="AA595" s="21"/>
      <c r="AB595" s="21"/>
      <c r="AC595" s="21"/>
      <c r="AD595" s="21"/>
      <c r="AE595" s="21"/>
      <c r="AF595" s="21"/>
      <c r="AG595" s="21"/>
      <c r="AH595" s="21"/>
    </row>
    <row r="596" spans="1:34" s="19" customFormat="1" x14ac:dyDescent="0.3">
      <c r="A596" s="32" t="s">
        <v>2968</v>
      </c>
      <c r="B596" s="32" t="s">
        <v>5512</v>
      </c>
      <c r="C596" s="32" t="s">
        <v>5513</v>
      </c>
      <c r="D596" s="32" t="s">
        <v>830</v>
      </c>
      <c r="E596" s="32" t="s">
        <v>5513</v>
      </c>
      <c r="F596" s="32" t="s">
        <v>5514</v>
      </c>
      <c r="G596" s="32" t="s">
        <v>5515</v>
      </c>
      <c r="H596" s="32" t="s">
        <v>2974</v>
      </c>
      <c r="I596" s="44">
        <v>44133</v>
      </c>
      <c r="J596" s="21"/>
      <c r="K596" s="21"/>
      <c r="L596" s="21"/>
      <c r="M596" s="21"/>
      <c r="N596" s="21"/>
      <c r="O596" s="21"/>
      <c r="P596" s="21"/>
      <c r="Q596" s="21"/>
      <c r="R596" s="21"/>
      <c r="S596" s="21"/>
      <c r="T596" s="21"/>
      <c r="U596" s="21"/>
      <c r="V596" s="21"/>
      <c r="W596" s="21"/>
      <c r="X596" s="21"/>
      <c r="Y596" s="21"/>
      <c r="Z596" s="21"/>
      <c r="AA596" s="21"/>
      <c r="AB596" s="21"/>
      <c r="AC596" s="21"/>
      <c r="AD596" s="21"/>
      <c r="AE596" s="21"/>
      <c r="AF596" s="21"/>
      <c r="AG596" s="21"/>
      <c r="AH596" s="21"/>
    </row>
    <row r="597" spans="1:34" s="19" customFormat="1" x14ac:dyDescent="0.3">
      <c r="A597" s="32" t="s">
        <v>2968</v>
      </c>
      <c r="B597" s="32" t="s">
        <v>5516</v>
      </c>
      <c r="C597" s="32" t="s">
        <v>5517</v>
      </c>
      <c r="D597" s="32" t="s">
        <v>830</v>
      </c>
      <c r="E597" s="32" t="s">
        <v>5517</v>
      </c>
      <c r="F597" s="32" t="s">
        <v>5518</v>
      </c>
      <c r="G597" s="32" t="s">
        <v>5519</v>
      </c>
      <c r="H597" s="32" t="s">
        <v>2974</v>
      </c>
      <c r="I597" s="44">
        <v>44133</v>
      </c>
      <c r="J597" s="21"/>
      <c r="K597" s="21"/>
      <c r="L597" s="21"/>
      <c r="M597" s="21"/>
      <c r="N597" s="21"/>
      <c r="O597" s="21"/>
      <c r="P597" s="21"/>
      <c r="Q597" s="21"/>
      <c r="R597" s="21"/>
      <c r="S597" s="21"/>
      <c r="T597" s="21"/>
      <c r="U597" s="21"/>
      <c r="V597" s="21"/>
      <c r="W597" s="21"/>
      <c r="X597" s="21"/>
      <c r="Y597" s="21"/>
      <c r="Z597" s="21"/>
      <c r="AA597" s="21"/>
      <c r="AB597" s="21"/>
      <c r="AC597" s="21"/>
      <c r="AD597" s="21"/>
      <c r="AE597" s="21"/>
      <c r="AF597" s="21"/>
      <c r="AG597" s="21"/>
      <c r="AH597" s="21"/>
    </row>
    <row r="598" spans="1:34" s="19" customFormat="1" x14ac:dyDescent="0.3">
      <c r="A598" s="32" t="s">
        <v>2968</v>
      </c>
      <c r="B598" s="32" t="s">
        <v>5520</v>
      </c>
      <c r="C598" s="32" t="s">
        <v>5521</v>
      </c>
      <c r="D598" s="32" t="s">
        <v>830</v>
      </c>
      <c r="E598" s="32" t="s">
        <v>5521</v>
      </c>
      <c r="F598" s="32" t="s">
        <v>5522</v>
      </c>
      <c r="G598" s="32" t="s">
        <v>5523</v>
      </c>
      <c r="H598" s="32" t="s">
        <v>2974</v>
      </c>
      <c r="I598" s="44">
        <v>44133</v>
      </c>
      <c r="J598" s="21"/>
      <c r="K598" s="21"/>
      <c r="L598" s="21"/>
      <c r="M598" s="21"/>
      <c r="N598" s="21"/>
      <c r="O598" s="21"/>
      <c r="P598" s="21"/>
      <c r="Q598" s="21"/>
      <c r="R598" s="21"/>
      <c r="S598" s="21"/>
      <c r="T598" s="21"/>
      <c r="U598" s="21"/>
      <c r="V598" s="21"/>
      <c r="W598" s="21"/>
      <c r="X598" s="21"/>
      <c r="Y598" s="21"/>
      <c r="Z598" s="21"/>
      <c r="AA598" s="21"/>
      <c r="AB598" s="21"/>
      <c r="AC598" s="21"/>
      <c r="AD598" s="21"/>
      <c r="AE598" s="21"/>
      <c r="AF598" s="21"/>
      <c r="AG598" s="21"/>
      <c r="AH598" s="21"/>
    </row>
    <row r="599" spans="1:34" s="19" customFormat="1" x14ac:dyDescent="0.3">
      <c r="A599" s="32" t="s">
        <v>2968</v>
      </c>
      <c r="B599" s="32" t="s">
        <v>5524</v>
      </c>
      <c r="C599" s="32" t="s">
        <v>5525</v>
      </c>
      <c r="D599" s="32" t="s">
        <v>830</v>
      </c>
      <c r="E599" s="32" t="s">
        <v>5525</v>
      </c>
      <c r="F599" s="32" t="s">
        <v>5526</v>
      </c>
      <c r="G599" s="32" t="s">
        <v>5527</v>
      </c>
      <c r="H599" s="32" t="s">
        <v>2974</v>
      </c>
      <c r="I599" s="44">
        <v>44133</v>
      </c>
      <c r="J599" s="21"/>
      <c r="K599" s="21"/>
      <c r="L599" s="21"/>
      <c r="M599" s="21"/>
      <c r="N599" s="21"/>
      <c r="O599" s="21"/>
      <c r="P599" s="21"/>
      <c r="Q599" s="21"/>
      <c r="R599" s="21"/>
      <c r="S599" s="21"/>
      <c r="T599" s="21"/>
      <c r="U599" s="21"/>
      <c r="V599" s="21"/>
      <c r="W599" s="21"/>
      <c r="X599" s="21"/>
      <c r="Y599" s="21"/>
      <c r="Z599" s="21"/>
      <c r="AA599" s="21"/>
      <c r="AB599" s="21"/>
      <c r="AC599" s="21"/>
      <c r="AD599" s="21"/>
      <c r="AE599" s="21"/>
      <c r="AF599" s="21"/>
      <c r="AG599" s="21"/>
      <c r="AH599" s="21"/>
    </row>
    <row r="600" spans="1:34" s="19" customFormat="1" x14ac:dyDescent="0.3">
      <c r="A600" s="32" t="s">
        <v>2968</v>
      </c>
      <c r="B600" s="32" t="s">
        <v>5528</v>
      </c>
      <c r="C600" s="32" t="s">
        <v>5529</v>
      </c>
      <c r="D600" s="32" t="s">
        <v>830</v>
      </c>
      <c r="E600" s="32" t="s">
        <v>5529</v>
      </c>
      <c r="F600" s="32" t="s">
        <v>5530</v>
      </c>
      <c r="G600" s="32" t="s">
        <v>5531</v>
      </c>
      <c r="H600" s="32" t="s">
        <v>2974</v>
      </c>
      <c r="I600" s="44">
        <v>44133</v>
      </c>
      <c r="J600" s="21"/>
      <c r="K600" s="21"/>
      <c r="L600" s="21"/>
      <c r="M600" s="21"/>
      <c r="N600" s="21"/>
      <c r="O600" s="21"/>
      <c r="P600" s="21"/>
      <c r="Q600" s="21"/>
      <c r="R600" s="21"/>
      <c r="S600" s="21"/>
      <c r="T600" s="21"/>
      <c r="U600" s="21"/>
      <c r="V600" s="21"/>
      <c r="W600" s="21"/>
      <c r="X600" s="21"/>
      <c r="Y600" s="21"/>
      <c r="Z600" s="21"/>
      <c r="AA600" s="21"/>
      <c r="AB600" s="21"/>
      <c r="AC600" s="21"/>
      <c r="AD600" s="21"/>
      <c r="AE600" s="21"/>
      <c r="AF600" s="21"/>
      <c r="AG600" s="21"/>
      <c r="AH600" s="21"/>
    </row>
    <row r="601" spans="1:34" s="19" customFormat="1" x14ac:dyDescent="0.3">
      <c r="A601" s="32" t="s">
        <v>2968</v>
      </c>
      <c r="B601" s="32" t="s">
        <v>5532</v>
      </c>
      <c r="C601" s="32" t="s">
        <v>5533</v>
      </c>
      <c r="D601" s="32" t="s">
        <v>830</v>
      </c>
      <c r="E601" s="32" t="s">
        <v>5533</v>
      </c>
      <c r="F601" s="32" t="s">
        <v>5534</v>
      </c>
      <c r="G601" s="32" t="s">
        <v>5535</v>
      </c>
      <c r="H601" s="32" t="s">
        <v>3341</v>
      </c>
      <c r="I601" s="44">
        <v>44133</v>
      </c>
      <c r="J601" s="21" t="s">
        <v>2974</v>
      </c>
      <c r="K601" s="21"/>
      <c r="L601" s="21"/>
      <c r="M601" s="21"/>
      <c r="N601" s="21"/>
      <c r="O601" s="21"/>
      <c r="P601" s="21"/>
      <c r="Q601" s="21"/>
      <c r="R601" s="21"/>
      <c r="S601" s="21"/>
      <c r="T601" s="21"/>
      <c r="U601" s="21"/>
      <c r="V601" s="21"/>
      <c r="W601" s="21"/>
      <c r="X601" s="21"/>
      <c r="Y601" s="21"/>
      <c r="Z601" s="21"/>
      <c r="AA601" s="21"/>
      <c r="AB601" s="21"/>
      <c r="AC601" s="21"/>
      <c r="AD601" s="21"/>
      <c r="AE601" s="21"/>
      <c r="AF601" s="21"/>
      <c r="AG601" s="21"/>
      <c r="AH601" s="21"/>
    </row>
    <row r="602" spans="1:34" s="19" customFormat="1" x14ac:dyDescent="0.3">
      <c r="A602" s="32" t="s">
        <v>2968</v>
      </c>
      <c r="B602" s="32" t="s">
        <v>5536</v>
      </c>
      <c r="C602" s="32" t="s">
        <v>5537</v>
      </c>
      <c r="D602" s="32" t="s">
        <v>830</v>
      </c>
      <c r="E602" s="32" t="s">
        <v>5538</v>
      </c>
      <c r="F602" s="32" t="s">
        <v>5539</v>
      </c>
      <c r="G602" s="32" t="s">
        <v>5540</v>
      </c>
      <c r="H602" s="32" t="s">
        <v>2974</v>
      </c>
      <c r="I602" s="44">
        <v>44133</v>
      </c>
      <c r="J602" s="21"/>
      <c r="K602" s="21"/>
      <c r="L602" s="21"/>
      <c r="M602" s="21"/>
      <c r="N602" s="21"/>
      <c r="O602" s="21"/>
      <c r="P602" s="21"/>
      <c r="Q602" s="21"/>
      <c r="R602" s="21"/>
      <c r="S602" s="21"/>
      <c r="T602" s="21"/>
      <c r="U602" s="21"/>
      <c r="V602" s="21"/>
      <c r="W602" s="21"/>
      <c r="X602" s="21"/>
      <c r="Y602" s="21"/>
      <c r="Z602" s="21"/>
      <c r="AA602" s="21"/>
      <c r="AB602" s="21"/>
      <c r="AC602" s="21"/>
      <c r="AD602" s="21"/>
      <c r="AE602" s="21"/>
      <c r="AF602" s="21"/>
      <c r="AG602" s="21"/>
      <c r="AH602" s="21"/>
    </row>
    <row r="603" spans="1:34" s="19" customFormat="1" x14ac:dyDescent="0.3">
      <c r="A603" s="32" t="s">
        <v>2968</v>
      </c>
      <c r="B603" s="32" t="s">
        <v>5541</v>
      </c>
      <c r="C603" s="32" t="s">
        <v>5542</v>
      </c>
      <c r="D603" s="32" t="s">
        <v>830</v>
      </c>
      <c r="E603" s="32" t="s">
        <v>5543</v>
      </c>
      <c r="F603" s="32" t="s">
        <v>5544</v>
      </c>
      <c r="G603" s="32" t="s">
        <v>5545</v>
      </c>
      <c r="H603" s="32" t="s">
        <v>2974</v>
      </c>
      <c r="I603" s="44">
        <v>44133</v>
      </c>
      <c r="J603" s="21"/>
      <c r="K603" s="21"/>
      <c r="L603" s="21"/>
      <c r="M603" s="21"/>
      <c r="N603" s="21"/>
      <c r="O603" s="21"/>
      <c r="P603" s="21"/>
      <c r="Q603" s="21"/>
      <c r="R603" s="21"/>
      <c r="S603" s="21"/>
      <c r="T603" s="21"/>
      <c r="U603" s="21"/>
      <c r="V603" s="21"/>
      <c r="W603" s="21"/>
      <c r="X603" s="21"/>
      <c r="Y603" s="21"/>
      <c r="Z603" s="21"/>
      <c r="AA603" s="21"/>
      <c r="AB603" s="21"/>
      <c r="AC603" s="21"/>
      <c r="AD603" s="21"/>
      <c r="AE603" s="21"/>
      <c r="AF603" s="21"/>
      <c r="AG603" s="21"/>
      <c r="AH603" s="21"/>
    </row>
    <row r="604" spans="1:34" s="19" customFormat="1" x14ac:dyDescent="0.3">
      <c r="A604" s="32" t="s">
        <v>2968</v>
      </c>
      <c r="B604" s="32" t="s">
        <v>5546</v>
      </c>
      <c r="C604" s="32" t="s">
        <v>5547</v>
      </c>
      <c r="D604" s="32" t="s">
        <v>830</v>
      </c>
      <c r="E604" s="32" t="s">
        <v>5548</v>
      </c>
      <c r="F604" s="32" t="s">
        <v>5549</v>
      </c>
      <c r="G604" s="32" t="s">
        <v>5550</v>
      </c>
      <c r="H604" s="32" t="s">
        <v>2974</v>
      </c>
      <c r="I604" s="44">
        <v>44133</v>
      </c>
      <c r="J604" s="21"/>
      <c r="K604" s="21"/>
      <c r="L604" s="21"/>
      <c r="M604" s="21"/>
      <c r="N604" s="21"/>
      <c r="O604" s="21"/>
      <c r="P604" s="21"/>
      <c r="Q604" s="21"/>
      <c r="R604" s="21"/>
      <c r="S604" s="21"/>
      <c r="T604" s="21"/>
      <c r="U604" s="21"/>
      <c r="V604" s="21"/>
      <c r="W604" s="21"/>
      <c r="X604" s="21"/>
      <c r="Y604" s="21"/>
      <c r="Z604" s="21"/>
      <c r="AA604" s="21"/>
      <c r="AB604" s="21"/>
      <c r="AC604" s="21"/>
      <c r="AD604" s="21"/>
      <c r="AE604" s="21"/>
      <c r="AF604" s="21"/>
      <c r="AG604" s="21"/>
      <c r="AH604" s="21"/>
    </row>
    <row r="605" spans="1:34" s="19" customFormat="1" x14ac:dyDescent="0.3">
      <c r="A605" s="32" t="s">
        <v>2968</v>
      </c>
      <c r="B605" s="32" t="s">
        <v>5551</v>
      </c>
      <c r="C605" s="32" t="s">
        <v>5552</v>
      </c>
      <c r="D605" s="32" t="s">
        <v>830</v>
      </c>
      <c r="E605" s="32" t="s">
        <v>5553</v>
      </c>
      <c r="F605" s="32" t="s">
        <v>5554</v>
      </c>
      <c r="G605" s="32" t="s">
        <v>5555</v>
      </c>
      <c r="H605" s="32" t="s">
        <v>2974</v>
      </c>
      <c r="I605" s="44">
        <v>44133</v>
      </c>
      <c r="J605" s="21"/>
      <c r="K605" s="21"/>
      <c r="L605" s="21"/>
      <c r="M605" s="21"/>
      <c r="N605" s="21"/>
      <c r="O605" s="21"/>
      <c r="P605" s="21"/>
      <c r="Q605" s="21"/>
      <c r="R605" s="21"/>
      <c r="S605" s="21"/>
      <c r="T605" s="21"/>
      <c r="U605" s="21"/>
      <c r="V605" s="21"/>
      <c r="W605" s="21"/>
      <c r="X605" s="21"/>
      <c r="Y605" s="21"/>
      <c r="Z605" s="21"/>
      <c r="AA605" s="21"/>
      <c r="AB605" s="21"/>
      <c r="AC605" s="21"/>
      <c r="AD605" s="21"/>
      <c r="AE605" s="21"/>
      <c r="AF605" s="21"/>
      <c r="AG605" s="21"/>
      <c r="AH605" s="21"/>
    </row>
    <row r="606" spans="1:34" s="19" customFormat="1" x14ac:dyDescent="0.3">
      <c r="A606" s="32" t="s">
        <v>2968</v>
      </c>
      <c r="B606" s="32" t="s">
        <v>5556</v>
      </c>
      <c r="C606" s="32" t="s">
        <v>5557</v>
      </c>
      <c r="D606" s="32" t="s">
        <v>830</v>
      </c>
      <c r="E606" s="32" t="s">
        <v>5558</v>
      </c>
      <c r="F606" s="32" t="s">
        <v>5559</v>
      </c>
      <c r="G606" s="32" t="s">
        <v>5560</v>
      </c>
      <c r="H606" s="32" t="s">
        <v>2974</v>
      </c>
      <c r="I606" s="44">
        <v>44133</v>
      </c>
      <c r="J606" s="21"/>
      <c r="K606" s="21"/>
      <c r="L606" s="21"/>
      <c r="M606" s="21"/>
      <c r="N606" s="21"/>
      <c r="O606" s="21"/>
      <c r="P606" s="21"/>
      <c r="Q606" s="21"/>
      <c r="R606" s="21"/>
      <c r="S606" s="21"/>
      <c r="T606" s="21"/>
      <c r="U606" s="21"/>
      <c r="V606" s="21"/>
      <c r="W606" s="21"/>
      <c r="X606" s="21"/>
      <c r="Y606" s="21"/>
      <c r="Z606" s="21"/>
      <c r="AA606" s="21"/>
      <c r="AB606" s="21"/>
      <c r="AC606" s="21"/>
      <c r="AD606" s="21"/>
      <c r="AE606" s="21"/>
      <c r="AF606" s="21"/>
      <c r="AG606" s="21"/>
      <c r="AH606" s="21"/>
    </row>
    <row r="607" spans="1:34" s="19" customFormat="1" x14ac:dyDescent="0.3">
      <c r="A607" s="32" t="s">
        <v>2968</v>
      </c>
      <c r="B607" s="32" t="s">
        <v>5561</v>
      </c>
      <c r="C607" s="32" t="s">
        <v>5562</v>
      </c>
      <c r="D607" s="32" t="s">
        <v>830</v>
      </c>
      <c r="E607" s="32" t="s">
        <v>5563</v>
      </c>
      <c r="F607" s="32" t="s">
        <v>5564</v>
      </c>
      <c r="G607" s="32" t="s">
        <v>5565</v>
      </c>
      <c r="H607" s="32" t="s">
        <v>2974</v>
      </c>
      <c r="I607" s="44">
        <v>44133</v>
      </c>
      <c r="J607" s="21"/>
      <c r="K607" s="21"/>
      <c r="L607" s="21"/>
      <c r="M607" s="21"/>
      <c r="N607" s="21"/>
      <c r="O607" s="21"/>
      <c r="P607" s="21"/>
      <c r="Q607" s="21"/>
      <c r="R607" s="21"/>
      <c r="S607" s="21"/>
      <c r="T607" s="21"/>
      <c r="U607" s="21"/>
      <c r="V607" s="21"/>
      <c r="W607" s="21"/>
      <c r="X607" s="21"/>
      <c r="Y607" s="21"/>
      <c r="Z607" s="21"/>
      <c r="AA607" s="21"/>
      <c r="AB607" s="21"/>
      <c r="AC607" s="21"/>
      <c r="AD607" s="21"/>
      <c r="AE607" s="21"/>
      <c r="AF607" s="21"/>
      <c r="AG607" s="21"/>
      <c r="AH607" s="21"/>
    </row>
    <row r="608" spans="1:34" s="19" customFormat="1" x14ac:dyDescent="0.3">
      <c r="A608" s="32" t="s">
        <v>2968</v>
      </c>
      <c r="B608" s="32" t="s">
        <v>5566</v>
      </c>
      <c r="C608" s="32" t="s">
        <v>5567</v>
      </c>
      <c r="D608" s="32" t="s">
        <v>830</v>
      </c>
      <c r="E608" s="32" t="s">
        <v>5568</v>
      </c>
      <c r="F608" s="32" t="s">
        <v>5569</v>
      </c>
      <c r="G608" s="32" t="s">
        <v>5570</v>
      </c>
      <c r="H608" s="32" t="s">
        <v>2974</v>
      </c>
      <c r="I608" s="44">
        <v>44133</v>
      </c>
      <c r="J608" s="21"/>
      <c r="K608" s="21"/>
      <c r="L608" s="21"/>
      <c r="M608" s="21"/>
      <c r="N608" s="21"/>
      <c r="O608" s="21"/>
      <c r="P608" s="21"/>
      <c r="Q608" s="21"/>
      <c r="R608" s="21"/>
      <c r="S608" s="21"/>
      <c r="T608" s="21"/>
      <c r="U608" s="21"/>
      <c r="V608" s="21"/>
      <c r="W608" s="21"/>
      <c r="X608" s="21"/>
      <c r="Y608" s="21"/>
      <c r="Z608" s="21"/>
      <c r="AA608" s="21"/>
      <c r="AB608" s="21"/>
      <c r="AC608" s="21"/>
      <c r="AD608" s="21"/>
      <c r="AE608" s="21"/>
      <c r="AF608" s="21"/>
      <c r="AG608" s="21"/>
      <c r="AH608" s="21"/>
    </row>
    <row r="609" spans="1:34" s="19" customFormat="1" x14ac:dyDescent="0.3">
      <c r="A609" s="32" t="s">
        <v>2968</v>
      </c>
      <c r="B609" s="32" t="s">
        <v>5571</v>
      </c>
      <c r="C609" s="32" t="s">
        <v>5572</v>
      </c>
      <c r="D609" s="32" t="s">
        <v>830</v>
      </c>
      <c r="E609" s="32" t="s">
        <v>5573</v>
      </c>
      <c r="F609" s="32" t="s">
        <v>5574</v>
      </c>
      <c r="G609" s="32" t="s">
        <v>5575</v>
      </c>
      <c r="H609" s="32" t="s">
        <v>2974</v>
      </c>
      <c r="I609" s="44">
        <v>44133</v>
      </c>
      <c r="J609" s="21"/>
      <c r="K609" s="21"/>
      <c r="L609" s="21"/>
      <c r="M609" s="21"/>
      <c r="N609" s="21"/>
      <c r="O609" s="21"/>
      <c r="P609" s="21"/>
      <c r="Q609" s="21"/>
      <c r="R609" s="21"/>
      <c r="S609" s="21"/>
      <c r="T609" s="21"/>
      <c r="U609" s="21"/>
      <c r="V609" s="21"/>
      <c r="W609" s="21"/>
      <c r="X609" s="21"/>
      <c r="Y609" s="21"/>
      <c r="Z609" s="21"/>
      <c r="AA609" s="21"/>
      <c r="AB609" s="21"/>
      <c r="AC609" s="21"/>
      <c r="AD609" s="21"/>
      <c r="AE609" s="21"/>
      <c r="AF609" s="21"/>
      <c r="AG609" s="21"/>
      <c r="AH609" s="21"/>
    </row>
    <row r="610" spans="1:34" s="19" customFormat="1" x14ac:dyDescent="0.3">
      <c r="A610" s="32" t="s">
        <v>2968</v>
      </c>
      <c r="B610" s="32" t="s">
        <v>5576</v>
      </c>
      <c r="C610" s="32" t="s">
        <v>5577</v>
      </c>
      <c r="D610" s="32" t="s">
        <v>830</v>
      </c>
      <c r="E610" s="32" t="s">
        <v>5578</v>
      </c>
      <c r="F610" s="32" t="s">
        <v>5579</v>
      </c>
      <c r="G610" s="32" t="s">
        <v>5580</v>
      </c>
      <c r="H610" s="32" t="s">
        <v>2974</v>
      </c>
      <c r="I610" s="44">
        <v>44133</v>
      </c>
      <c r="J610" s="21"/>
      <c r="K610" s="21"/>
      <c r="L610" s="21"/>
      <c r="M610" s="21"/>
      <c r="N610" s="21"/>
      <c r="O610" s="21"/>
      <c r="P610" s="21"/>
      <c r="Q610" s="21"/>
      <c r="R610" s="21"/>
      <c r="S610" s="21"/>
      <c r="T610" s="21"/>
      <c r="U610" s="21"/>
      <c r="V610" s="21"/>
      <c r="W610" s="21"/>
      <c r="X610" s="21"/>
      <c r="Y610" s="21"/>
      <c r="Z610" s="21"/>
      <c r="AA610" s="21"/>
      <c r="AB610" s="21"/>
      <c r="AC610" s="21"/>
      <c r="AD610" s="21"/>
      <c r="AE610" s="21"/>
      <c r="AF610" s="21"/>
      <c r="AG610" s="21"/>
      <c r="AH610" s="21"/>
    </row>
    <row r="611" spans="1:34" s="19" customFormat="1" x14ac:dyDescent="0.3">
      <c r="A611" s="32" t="s">
        <v>2968</v>
      </c>
      <c r="B611" s="32" t="s">
        <v>5581</v>
      </c>
      <c r="C611" s="32" t="s">
        <v>5582</v>
      </c>
      <c r="D611" s="32" t="s">
        <v>830</v>
      </c>
      <c r="E611" s="32" t="s">
        <v>5583</v>
      </c>
      <c r="F611" s="32" t="s">
        <v>5584</v>
      </c>
      <c r="G611" s="32" t="s">
        <v>5585</v>
      </c>
      <c r="H611" s="32" t="s">
        <v>2974</v>
      </c>
      <c r="I611" s="44">
        <v>44133</v>
      </c>
      <c r="J611" s="21"/>
      <c r="K611" s="21"/>
      <c r="L611" s="21"/>
      <c r="M611" s="21"/>
      <c r="N611" s="21"/>
      <c r="O611" s="21"/>
      <c r="P611" s="21"/>
      <c r="Q611" s="21"/>
      <c r="R611" s="21"/>
      <c r="S611" s="21"/>
      <c r="T611" s="21"/>
      <c r="U611" s="21"/>
      <c r="V611" s="21"/>
      <c r="W611" s="21"/>
      <c r="X611" s="21"/>
      <c r="Y611" s="21"/>
      <c r="Z611" s="21"/>
      <c r="AA611" s="21"/>
      <c r="AB611" s="21"/>
      <c r="AC611" s="21"/>
      <c r="AD611" s="21"/>
      <c r="AE611" s="21"/>
      <c r="AF611" s="21"/>
      <c r="AG611" s="21"/>
      <c r="AH611" s="21"/>
    </row>
    <row r="612" spans="1:34" s="19" customFormat="1" x14ac:dyDescent="0.3">
      <c r="A612" s="32" t="s">
        <v>2968</v>
      </c>
      <c r="B612" s="32" t="s">
        <v>5586</v>
      </c>
      <c r="C612" s="32" t="s">
        <v>5587</v>
      </c>
      <c r="D612" s="32" t="s">
        <v>830</v>
      </c>
      <c r="E612" s="32" t="s">
        <v>5588</v>
      </c>
      <c r="F612" s="32" t="s">
        <v>5589</v>
      </c>
      <c r="G612" s="32" t="s">
        <v>5590</v>
      </c>
      <c r="H612" s="32" t="s">
        <v>2974</v>
      </c>
      <c r="I612" s="44">
        <v>44133</v>
      </c>
      <c r="J612" s="21"/>
      <c r="K612" s="21"/>
      <c r="L612" s="21"/>
      <c r="M612" s="21"/>
      <c r="N612" s="21"/>
      <c r="O612" s="21"/>
      <c r="P612" s="21"/>
      <c r="Q612" s="21"/>
      <c r="R612" s="21"/>
      <c r="S612" s="21"/>
      <c r="T612" s="21"/>
      <c r="U612" s="21"/>
      <c r="V612" s="21"/>
      <c r="W612" s="21"/>
      <c r="X612" s="21"/>
      <c r="Y612" s="21"/>
      <c r="Z612" s="21"/>
      <c r="AA612" s="21"/>
      <c r="AB612" s="21"/>
      <c r="AC612" s="21"/>
      <c r="AD612" s="21"/>
      <c r="AE612" s="21"/>
      <c r="AF612" s="21"/>
      <c r="AG612" s="21"/>
      <c r="AH612" s="21"/>
    </row>
    <row r="613" spans="1:34" s="19" customFormat="1" x14ac:dyDescent="0.3">
      <c r="A613" s="32" t="s">
        <v>2968</v>
      </c>
      <c r="B613" s="32" t="s">
        <v>5591</v>
      </c>
      <c r="C613" s="32" t="s">
        <v>5592</v>
      </c>
      <c r="D613" s="32" t="s">
        <v>830</v>
      </c>
      <c r="E613" s="32" t="s">
        <v>5593</v>
      </c>
      <c r="F613" s="32" t="s">
        <v>5594</v>
      </c>
      <c r="G613" s="32" t="s">
        <v>5595</v>
      </c>
      <c r="H613" s="32" t="s">
        <v>2974</v>
      </c>
      <c r="I613" s="44">
        <v>44133</v>
      </c>
      <c r="J613" s="21"/>
      <c r="K613" s="21"/>
      <c r="L613" s="21"/>
      <c r="M613" s="21"/>
      <c r="N613" s="21"/>
      <c r="O613" s="21"/>
      <c r="P613" s="21"/>
      <c r="Q613" s="21"/>
      <c r="R613" s="21"/>
      <c r="S613" s="21"/>
      <c r="T613" s="21"/>
      <c r="U613" s="21"/>
      <c r="V613" s="21"/>
      <c r="W613" s="21"/>
      <c r="X613" s="21"/>
      <c r="Y613" s="21"/>
      <c r="Z613" s="21"/>
      <c r="AA613" s="21"/>
      <c r="AB613" s="21"/>
      <c r="AC613" s="21"/>
      <c r="AD613" s="21"/>
      <c r="AE613" s="21"/>
      <c r="AF613" s="21"/>
      <c r="AG613" s="21"/>
      <c r="AH613" s="21"/>
    </row>
    <row r="614" spans="1:34" s="19" customFormat="1" x14ac:dyDescent="0.3">
      <c r="A614" s="32" t="s">
        <v>2968</v>
      </c>
      <c r="B614" s="32" t="s">
        <v>5596</v>
      </c>
      <c r="C614" s="32" t="s">
        <v>5597</v>
      </c>
      <c r="D614" s="32" t="s">
        <v>830</v>
      </c>
      <c r="E614" s="32" t="s">
        <v>5598</v>
      </c>
      <c r="F614" s="32" t="s">
        <v>5599</v>
      </c>
      <c r="G614" s="32" t="s">
        <v>5600</v>
      </c>
      <c r="H614" s="32" t="s">
        <v>2974</v>
      </c>
      <c r="I614" s="44">
        <v>44133</v>
      </c>
      <c r="J614" s="21"/>
      <c r="K614" s="21"/>
      <c r="L614" s="21"/>
      <c r="M614" s="21"/>
      <c r="N614" s="21"/>
      <c r="O614" s="21"/>
      <c r="P614" s="21"/>
      <c r="Q614" s="21"/>
      <c r="R614" s="21"/>
      <c r="S614" s="21"/>
      <c r="T614" s="21"/>
      <c r="U614" s="21"/>
      <c r="V614" s="21"/>
      <c r="W614" s="21"/>
      <c r="X614" s="21"/>
      <c r="Y614" s="21"/>
      <c r="Z614" s="21"/>
      <c r="AA614" s="21"/>
      <c r="AB614" s="21"/>
      <c r="AC614" s="21"/>
      <c r="AD614" s="21"/>
      <c r="AE614" s="21"/>
      <c r="AF614" s="21"/>
      <c r="AG614" s="21"/>
      <c r="AH614" s="21"/>
    </row>
    <row r="615" spans="1:34" s="19" customFormat="1" x14ac:dyDescent="0.3">
      <c r="A615" s="32" t="s">
        <v>2968</v>
      </c>
      <c r="B615" s="32" t="s">
        <v>5601</v>
      </c>
      <c r="C615" s="32" t="s">
        <v>5602</v>
      </c>
      <c r="D615" s="32" t="s">
        <v>830</v>
      </c>
      <c r="E615" s="32" t="s">
        <v>5603</v>
      </c>
      <c r="F615" s="32" t="s">
        <v>5604</v>
      </c>
      <c r="G615" s="32" t="s">
        <v>5605</v>
      </c>
      <c r="H615" s="32" t="s">
        <v>2974</v>
      </c>
      <c r="I615" s="44">
        <v>44133</v>
      </c>
      <c r="J615" s="21"/>
      <c r="K615" s="21"/>
      <c r="L615" s="21"/>
      <c r="M615" s="21"/>
      <c r="N615" s="21"/>
      <c r="O615" s="21"/>
      <c r="P615" s="21"/>
      <c r="Q615" s="21"/>
      <c r="R615" s="21"/>
      <c r="S615" s="21"/>
      <c r="T615" s="21"/>
      <c r="U615" s="21"/>
      <c r="V615" s="21"/>
      <c r="W615" s="21"/>
      <c r="X615" s="21"/>
      <c r="Y615" s="21"/>
      <c r="Z615" s="21"/>
      <c r="AA615" s="21"/>
      <c r="AB615" s="21"/>
      <c r="AC615" s="21"/>
      <c r="AD615" s="21"/>
      <c r="AE615" s="21"/>
      <c r="AF615" s="21"/>
      <c r="AG615" s="21"/>
      <c r="AH615" s="21"/>
    </row>
    <row r="616" spans="1:34" s="19" customFormat="1" x14ac:dyDescent="0.3">
      <c r="A616" s="32" t="s">
        <v>2968</v>
      </c>
      <c r="B616" s="32" t="s">
        <v>5606</v>
      </c>
      <c r="C616" s="32" t="s">
        <v>5607</v>
      </c>
      <c r="D616" s="32" t="s">
        <v>830</v>
      </c>
      <c r="E616" s="32" t="s">
        <v>5608</v>
      </c>
      <c r="F616" s="32" t="s">
        <v>5609</v>
      </c>
      <c r="G616" s="32" t="s">
        <v>5610</v>
      </c>
      <c r="H616" s="32" t="s">
        <v>2974</v>
      </c>
      <c r="I616" s="44">
        <v>44133</v>
      </c>
      <c r="J616" s="21"/>
      <c r="K616" s="21"/>
      <c r="L616" s="21"/>
      <c r="M616" s="21"/>
      <c r="N616" s="21"/>
      <c r="O616" s="21"/>
      <c r="P616" s="21"/>
      <c r="Q616" s="21"/>
      <c r="R616" s="21"/>
      <c r="S616" s="21"/>
      <c r="T616" s="21"/>
      <c r="U616" s="21"/>
      <c r="V616" s="21"/>
      <c r="W616" s="21"/>
      <c r="X616" s="21"/>
      <c r="Y616" s="21"/>
      <c r="Z616" s="21"/>
      <c r="AA616" s="21"/>
      <c r="AB616" s="21"/>
      <c r="AC616" s="21"/>
      <c r="AD616" s="21"/>
      <c r="AE616" s="21"/>
      <c r="AF616" s="21"/>
      <c r="AG616" s="21"/>
      <c r="AH616" s="21"/>
    </row>
    <row r="617" spans="1:34" s="19" customFormat="1" x14ac:dyDescent="0.3">
      <c r="A617" s="32" t="s">
        <v>2968</v>
      </c>
      <c r="B617" s="32" t="s">
        <v>5611</v>
      </c>
      <c r="C617" s="32" t="s">
        <v>5612</v>
      </c>
      <c r="D617" s="32" t="s">
        <v>830</v>
      </c>
      <c r="E617" s="32" t="s">
        <v>5613</v>
      </c>
      <c r="F617" s="32" t="s">
        <v>5614</v>
      </c>
      <c r="G617" s="32" t="s">
        <v>5615</v>
      </c>
      <c r="H617" s="32" t="s">
        <v>2974</v>
      </c>
      <c r="I617" s="44">
        <v>44133</v>
      </c>
      <c r="J617" s="21"/>
      <c r="K617" s="21"/>
      <c r="L617" s="21"/>
      <c r="M617" s="21"/>
      <c r="N617" s="21"/>
      <c r="O617" s="21"/>
      <c r="P617" s="21"/>
      <c r="Q617" s="21"/>
      <c r="R617" s="21"/>
      <c r="S617" s="21"/>
      <c r="T617" s="21"/>
      <c r="U617" s="21"/>
      <c r="V617" s="21"/>
      <c r="W617" s="21"/>
      <c r="X617" s="21"/>
      <c r="Y617" s="21"/>
      <c r="Z617" s="21"/>
      <c r="AA617" s="21"/>
      <c r="AB617" s="21"/>
      <c r="AC617" s="21"/>
      <c r="AD617" s="21"/>
      <c r="AE617" s="21"/>
      <c r="AF617" s="21"/>
      <c r="AG617" s="21"/>
      <c r="AH617" s="21"/>
    </row>
    <row r="618" spans="1:34" s="19" customFormat="1" x14ac:dyDescent="0.3">
      <c r="A618" s="32" t="s">
        <v>2968</v>
      </c>
      <c r="B618" s="32" t="s">
        <v>5616</v>
      </c>
      <c r="C618" s="32" t="s">
        <v>5617</v>
      </c>
      <c r="D618" s="32" t="s">
        <v>830</v>
      </c>
      <c r="E618" s="32" t="s">
        <v>5618</v>
      </c>
      <c r="F618" s="32" t="s">
        <v>5619</v>
      </c>
      <c r="G618" s="32" t="s">
        <v>5620</v>
      </c>
      <c r="H618" s="32" t="s">
        <v>2974</v>
      </c>
      <c r="I618" s="44">
        <v>44133</v>
      </c>
      <c r="J618" s="21"/>
      <c r="K618" s="21"/>
      <c r="L618" s="21"/>
      <c r="M618" s="21"/>
      <c r="N618" s="21"/>
      <c r="O618" s="21"/>
      <c r="P618" s="21"/>
      <c r="Q618" s="21"/>
      <c r="R618" s="21"/>
      <c r="S618" s="21"/>
      <c r="T618" s="21"/>
      <c r="U618" s="21"/>
      <c r="V618" s="21"/>
      <c r="W618" s="21"/>
      <c r="X618" s="21"/>
      <c r="Y618" s="21"/>
      <c r="Z618" s="21"/>
      <c r="AA618" s="21"/>
      <c r="AB618" s="21"/>
      <c r="AC618" s="21"/>
      <c r="AD618" s="21"/>
      <c r="AE618" s="21"/>
      <c r="AF618" s="21"/>
      <c r="AG618" s="21"/>
      <c r="AH618" s="21"/>
    </row>
    <row r="619" spans="1:34" s="19" customFormat="1" x14ac:dyDescent="0.3">
      <c r="A619" s="32" t="s">
        <v>2968</v>
      </c>
      <c r="B619" s="32" t="s">
        <v>5621</v>
      </c>
      <c r="C619" s="32" t="s">
        <v>5622</v>
      </c>
      <c r="D619" s="32" t="s">
        <v>830</v>
      </c>
      <c r="E619" s="32" t="s">
        <v>5623</v>
      </c>
      <c r="F619" s="32" t="s">
        <v>5624</v>
      </c>
      <c r="G619" s="32" t="s">
        <v>5625</v>
      </c>
      <c r="H619" s="32" t="s">
        <v>2974</v>
      </c>
      <c r="I619" s="44">
        <v>44133</v>
      </c>
      <c r="J619" s="21"/>
      <c r="K619" s="21"/>
      <c r="L619" s="21"/>
      <c r="M619" s="21"/>
      <c r="N619" s="21"/>
      <c r="O619" s="21"/>
      <c r="P619" s="21"/>
      <c r="Q619" s="21"/>
      <c r="R619" s="21"/>
      <c r="S619" s="21"/>
      <c r="T619" s="21"/>
      <c r="U619" s="21"/>
      <c r="V619" s="21"/>
      <c r="W619" s="21"/>
      <c r="X619" s="21"/>
      <c r="Y619" s="21"/>
      <c r="Z619" s="21"/>
      <c r="AA619" s="21"/>
      <c r="AB619" s="21"/>
      <c r="AC619" s="21"/>
      <c r="AD619" s="21"/>
      <c r="AE619" s="21"/>
      <c r="AF619" s="21"/>
      <c r="AG619" s="21"/>
      <c r="AH619" s="21"/>
    </row>
    <row r="620" spans="1:34" s="19" customFormat="1" x14ac:dyDescent="0.3">
      <c r="A620" s="32" t="s">
        <v>2968</v>
      </c>
      <c r="B620" s="32" t="s">
        <v>5626</v>
      </c>
      <c r="C620" s="32" t="s">
        <v>5627</v>
      </c>
      <c r="D620" s="32" t="s">
        <v>830</v>
      </c>
      <c r="E620" s="32" t="s">
        <v>5628</v>
      </c>
      <c r="F620" s="32" t="s">
        <v>5629</v>
      </c>
      <c r="G620" s="32" t="s">
        <v>5630</v>
      </c>
      <c r="H620" s="32" t="s">
        <v>2974</v>
      </c>
      <c r="I620" s="44">
        <v>44133</v>
      </c>
      <c r="J620" s="21"/>
      <c r="K620" s="21"/>
      <c r="L620" s="21"/>
      <c r="M620" s="21"/>
      <c r="N620" s="21"/>
      <c r="O620" s="21"/>
      <c r="P620" s="21"/>
      <c r="Q620" s="21"/>
      <c r="R620" s="21"/>
      <c r="S620" s="21"/>
      <c r="T620" s="21"/>
      <c r="U620" s="21"/>
      <c r="V620" s="21"/>
      <c r="W620" s="21"/>
      <c r="X620" s="21"/>
      <c r="Y620" s="21"/>
      <c r="Z620" s="21"/>
      <c r="AA620" s="21"/>
      <c r="AB620" s="21"/>
      <c r="AC620" s="21"/>
      <c r="AD620" s="21"/>
      <c r="AE620" s="21"/>
      <c r="AF620" s="21"/>
      <c r="AG620" s="21"/>
      <c r="AH620" s="21"/>
    </row>
    <row r="621" spans="1:34" s="19" customFormat="1" x14ac:dyDescent="0.3">
      <c r="A621" s="32" t="s">
        <v>2968</v>
      </c>
      <c r="B621" s="32" t="s">
        <v>5631</v>
      </c>
      <c r="C621" s="32" t="s">
        <v>5632</v>
      </c>
      <c r="D621" s="32" t="s">
        <v>830</v>
      </c>
      <c r="E621" s="32" t="s">
        <v>5633</v>
      </c>
      <c r="F621" s="32" t="s">
        <v>5634</v>
      </c>
      <c r="G621" s="32" t="s">
        <v>5635</v>
      </c>
      <c r="H621" s="32" t="s">
        <v>2974</v>
      </c>
      <c r="I621" s="44">
        <v>44133</v>
      </c>
      <c r="J621" s="21"/>
      <c r="K621" s="21"/>
      <c r="L621" s="21"/>
      <c r="M621" s="21"/>
      <c r="N621" s="21"/>
      <c r="O621" s="21"/>
      <c r="P621" s="21"/>
      <c r="Q621" s="21"/>
      <c r="R621" s="21"/>
      <c r="S621" s="21"/>
      <c r="T621" s="21"/>
      <c r="U621" s="21"/>
      <c r="V621" s="21"/>
      <c r="W621" s="21"/>
      <c r="X621" s="21"/>
      <c r="Y621" s="21"/>
      <c r="Z621" s="21"/>
      <c r="AA621" s="21"/>
      <c r="AB621" s="21"/>
      <c r="AC621" s="21"/>
      <c r="AD621" s="21"/>
      <c r="AE621" s="21"/>
      <c r="AF621" s="21"/>
      <c r="AG621" s="21"/>
      <c r="AH621" s="21"/>
    </row>
    <row r="622" spans="1:34" s="19" customFormat="1" x14ac:dyDescent="0.3">
      <c r="A622" s="32" t="s">
        <v>2968</v>
      </c>
      <c r="B622" s="32" t="s">
        <v>5636</v>
      </c>
      <c r="C622" s="32" t="s">
        <v>5637</v>
      </c>
      <c r="D622" s="32" t="s">
        <v>830</v>
      </c>
      <c r="E622" s="32" t="s">
        <v>5638</v>
      </c>
      <c r="F622" s="32" t="s">
        <v>5639</v>
      </c>
      <c r="G622" s="32" t="s">
        <v>5640</v>
      </c>
      <c r="H622" s="32" t="s">
        <v>2974</v>
      </c>
      <c r="I622" s="44">
        <v>44133</v>
      </c>
      <c r="J622" s="21"/>
      <c r="K622" s="21"/>
      <c r="L622" s="21"/>
      <c r="M622" s="21"/>
      <c r="N622" s="21"/>
      <c r="O622" s="21"/>
      <c r="P622" s="21"/>
      <c r="Q622" s="21"/>
      <c r="R622" s="21"/>
      <c r="S622" s="21"/>
      <c r="T622" s="21"/>
      <c r="U622" s="21"/>
      <c r="V622" s="21"/>
      <c r="W622" s="21"/>
      <c r="X622" s="21"/>
      <c r="Y622" s="21"/>
      <c r="Z622" s="21"/>
      <c r="AA622" s="21"/>
      <c r="AB622" s="21"/>
      <c r="AC622" s="21"/>
      <c r="AD622" s="21"/>
      <c r="AE622" s="21"/>
      <c r="AF622" s="21"/>
      <c r="AG622" s="21"/>
      <c r="AH622" s="21"/>
    </row>
    <row r="623" spans="1:34" s="19" customFormat="1" x14ac:dyDescent="0.3">
      <c r="A623" s="32" t="s">
        <v>2968</v>
      </c>
      <c r="B623" s="32" t="s">
        <v>5641</v>
      </c>
      <c r="C623" s="32" t="s">
        <v>5642</v>
      </c>
      <c r="D623" s="32" t="s">
        <v>830</v>
      </c>
      <c r="E623" s="32" t="s">
        <v>5643</v>
      </c>
      <c r="F623" s="32" t="s">
        <v>5644</v>
      </c>
      <c r="G623" s="32" t="s">
        <v>5645</v>
      </c>
      <c r="H623" s="32" t="s">
        <v>2974</v>
      </c>
      <c r="I623" s="44">
        <v>44133</v>
      </c>
      <c r="J623" s="21"/>
      <c r="K623" s="21"/>
      <c r="L623" s="21"/>
      <c r="M623" s="21"/>
      <c r="N623" s="21"/>
      <c r="O623" s="21"/>
      <c r="P623" s="21"/>
      <c r="Q623" s="21"/>
      <c r="R623" s="21"/>
      <c r="S623" s="21"/>
      <c r="T623" s="21"/>
      <c r="U623" s="21"/>
      <c r="V623" s="21"/>
      <c r="W623" s="21"/>
      <c r="X623" s="21"/>
      <c r="Y623" s="21"/>
      <c r="Z623" s="21"/>
      <c r="AA623" s="21"/>
      <c r="AB623" s="21"/>
      <c r="AC623" s="21"/>
      <c r="AD623" s="21"/>
      <c r="AE623" s="21"/>
      <c r="AF623" s="21"/>
      <c r="AG623" s="21"/>
      <c r="AH623" s="21"/>
    </row>
    <row r="624" spans="1:34" s="19" customFormat="1" x14ac:dyDescent="0.3">
      <c r="A624" s="32" t="s">
        <v>2968</v>
      </c>
      <c r="B624" s="32" t="s">
        <v>5646</v>
      </c>
      <c r="C624" s="32" t="s">
        <v>5647</v>
      </c>
      <c r="D624" s="32" t="s">
        <v>830</v>
      </c>
      <c r="E624" s="32" t="s">
        <v>5648</v>
      </c>
      <c r="F624" s="32" t="s">
        <v>5649</v>
      </c>
      <c r="G624" s="32" t="s">
        <v>5650</v>
      </c>
      <c r="H624" s="32" t="s">
        <v>2974</v>
      </c>
      <c r="I624" s="44">
        <v>44133</v>
      </c>
      <c r="J624" s="21"/>
      <c r="K624" s="21"/>
      <c r="L624" s="21"/>
      <c r="M624" s="21"/>
      <c r="N624" s="21"/>
      <c r="O624" s="21"/>
      <c r="P624" s="21"/>
      <c r="Q624" s="21"/>
      <c r="R624" s="21"/>
      <c r="S624" s="21"/>
      <c r="T624" s="21"/>
      <c r="U624" s="21"/>
      <c r="V624" s="21"/>
      <c r="W624" s="21"/>
      <c r="X624" s="21"/>
      <c r="Y624" s="21"/>
      <c r="Z624" s="21"/>
      <c r="AA624" s="21"/>
      <c r="AB624" s="21"/>
      <c r="AC624" s="21"/>
      <c r="AD624" s="21"/>
      <c r="AE624" s="21"/>
      <c r="AF624" s="21"/>
      <c r="AG624" s="21"/>
      <c r="AH624" s="21"/>
    </row>
    <row r="625" spans="1:34" s="19" customFormat="1" x14ac:dyDescent="0.3">
      <c r="A625" s="32" t="s">
        <v>2968</v>
      </c>
      <c r="B625" s="32" t="s">
        <v>5651</v>
      </c>
      <c r="C625" s="32" t="s">
        <v>5652</v>
      </c>
      <c r="D625" s="32" t="s">
        <v>830</v>
      </c>
      <c r="E625" s="32" t="s">
        <v>5653</v>
      </c>
      <c r="F625" s="32" t="s">
        <v>5654</v>
      </c>
      <c r="G625" s="32" t="s">
        <v>5655</v>
      </c>
      <c r="H625" s="32" t="s">
        <v>2974</v>
      </c>
      <c r="I625" s="44">
        <v>44133</v>
      </c>
      <c r="J625" s="21"/>
      <c r="K625" s="21"/>
      <c r="L625" s="21"/>
      <c r="M625" s="21"/>
      <c r="N625" s="21"/>
      <c r="O625" s="21"/>
      <c r="P625" s="21"/>
      <c r="Q625" s="21"/>
      <c r="R625" s="21"/>
      <c r="S625" s="21"/>
      <c r="T625" s="21"/>
      <c r="U625" s="21"/>
      <c r="V625" s="21"/>
      <c r="W625" s="21"/>
      <c r="X625" s="21"/>
      <c r="Y625" s="21"/>
      <c r="Z625" s="21"/>
      <c r="AA625" s="21"/>
      <c r="AB625" s="21"/>
      <c r="AC625" s="21"/>
      <c r="AD625" s="21"/>
      <c r="AE625" s="21"/>
      <c r="AF625" s="21"/>
      <c r="AG625" s="21"/>
      <c r="AH625" s="21"/>
    </row>
    <row r="626" spans="1:34" s="19" customFormat="1" x14ac:dyDescent="0.3">
      <c r="A626" s="32" t="s">
        <v>2968</v>
      </c>
      <c r="B626" s="32" t="s">
        <v>5656</v>
      </c>
      <c r="C626" s="32" t="s">
        <v>5657</v>
      </c>
      <c r="D626" s="32" t="s">
        <v>830</v>
      </c>
      <c r="E626" s="32" t="s">
        <v>5658</v>
      </c>
      <c r="F626" s="32" t="s">
        <v>5659</v>
      </c>
      <c r="G626" s="32" t="s">
        <v>5660</v>
      </c>
      <c r="H626" s="32" t="s">
        <v>2974</v>
      </c>
      <c r="I626" s="44">
        <v>44133</v>
      </c>
      <c r="J626" s="21"/>
      <c r="K626" s="21"/>
      <c r="L626" s="21"/>
      <c r="M626" s="21"/>
      <c r="N626" s="21"/>
      <c r="O626" s="21"/>
      <c r="P626" s="21"/>
      <c r="Q626" s="21"/>
      <c r="R626" s="21"/>
      <c r="S626" s="21"/>
      <c r="T626" s="21"/>
      <c r="U626" s="21"/>
      <c r="V626" s="21"/>
      <c r="W626" s="21"/>
      <c r="X626" s="21"/>
      <c r="Y626" s="21"/>
      <c r="Z626" s="21"/>
      <c r="AA626" s="21"/>
      <c r="AB626" s="21"/>
      <c r="AC626" s="21"/>
      <c r="AD626" s="21"/>
      <c r="AE626" s="21"/>
      <c r="AF626" s="21"/>
      <c r="AG626" s="21"/>
      <c r="AH626" s="21"/>
    </row>
    <row r="627" spans="1:34" s="19" customFormat="1" x14ac:dyDescent="0.3">
      <c r="A627" s="32" t="s">
        <v>2968</v>
      </c>
      <c r="B627" s="32" t="s">
        <v>5661</v>
      </c>
      <c r="C627" s="32" t="s">
        <v>5662</v>
      </c>
      <c r="D627" s="32" t="s">
        <v>830</v>
      </c>
      <c r="E627" s="32" t="s">
        <v>5663</v>
      </c>
      <c r="F627" s="32" t="s">
        <v>5664</v>
      </c>
      <c r="G627" s="32" t="s">
        <v>5665</v>
      </c>
      <c r="H627" s="32" t="s">
        <v>2974</v>
      </c>
      <c r="I627" s="44">
        <v>44133</v>
      </c>
      <c r="J627" s="21"/>
      <c r="K627" s="21"/>
      <c r="L627" s="21"/>
      <c r="M627" s="21"/>
      <c r="N627" s="21"/>
      <c r="O627" s="21"/>
      <c r="P627" s="21"/>
      <c r="Q627" s="21"/>
      <c r="R627" s="21"/>
      <c r="S627" s="21"/>
      <c r="T627" s="21"/>
      <c r="U627" s="21"/>
      <c r="V627" s="21"/>
      <c r="W627" s="21"/>
      <c r="X627" s="21"/>
      <c r="Y627" s="21"/>
      <c r="Z627" s="21"/>
      <c r="AA627" s="21"/>
      <c r="AB627" s="21"/>
      <c r="AC627" s="21"/>
      <c r="AD627" s="21"/>
      <c r="AE627" s="21"/>
      <c r="AF627" s="21"/>
      <c r="AG627" s="21"/>
      <c r="AH627" s="21"/>
    </row>
    <row r="628" spans="1:34" s="19" customFormat="1" x14ac:dyDescent="0.3">
      <c r="A628" s="32" t="s">
        <v>2968</v>
      </c>
      <c r="B628" s="32" t="s">
        <v>5666</v>
      </c>
      <c r="C628" s="32" t="s">
        <v>5667</v>
      </c>
      <c r="D628" s="32" t="s">
        <v>830</v>
      </c>
      <c r="E628" s="32" t="s">
        <v>5668</v>
      </c>
      <c r="F628" s="32" t="s">
        <v>5669</v>
      </c>
      <c r="G628" s="32" t="s">
        <v>5670</v>
      </c>
      <c r="H628" s="32" t="s">
        <v>2974</v>
      </c>
      <c r="I628" s="44">
        <v>44133</v>
      </c>
      <c r="J628" s="21"/>
      <c r="K628" s="21"/>
      <c r="L628" s="21"/>
      <c r="M628" s="21"/>
      <c r="N628" s="21"/>
      <c r="O628" s="21"/>
      <c r="P628" s="21"/>
      <c r="Q628" s="21"/>
      <c r="R628" s="21"/>
      <c r="S628" s="21"/>
      <c r="T628" s="21"/>
      <c r="U628" s="21"/>
      <c r="V628" s="21"/>
      <c r="W628" s="21"/>
      <c r="X628" s="21"/>
      <c r="Y628" s="21"/>
      <c r="Z628" s="21"/>
      <c r="AA628" s="21"/>
      <c r="AB628" s="21"/>
      <c r="AC628" s="21"/>
      <c r="AD628" s="21"/>
      <c r="AE628" s="21"/>
      <c r="AF628" s="21"/>
      <c r="AG628" s="21"/>
      <c r="AH628" s="21"/>
    </row>
    <row r="629" spans="1:34" s="19" customFormat="1" x14ac:dyDescent="0.3">
      <c r="A629" s="32" t="s">
        <v>2968</v>
      </c>
      <c r="B629" s="32" t="s">
        <v>5671</v>
      </c>
      <c r="C629" s="32" t="s">
        <v>5672</v>
      </c>
      <c r="D629" s="32" t="s">
        <v>830</v>
      </c>
      <c r="E629" s="32" t="s">
        <v>5673</v>
      </c>
      <c r="F629" s="32" t="s">
        <v>5674</v>
      </c>
      <c r="G629" s="32" t="s">
        <v>5675</v>
      </c>
      <c r="H629" s="32" t="s">
        <v>2974</v>
      </c>
      <c r="I629" s="44">
        <v>44133</v>
      </c>
      <c r="J629" s="21"/>
      <c r="K629" s="21"/>
      <c r="L629" s="21"/>
      <c r="M629" s="21"/>
      <c r="N629" s="21"/>
      <c r="O629" s="21"/>
      <c r="P629" s="21"/>
      <c r="Q629" s="21"/>
      <c r="R629" s="21"/>
      <c r="S629" s="21"/>
      <c r="T629" s="21"/>
      <c r="U629" s="21"/>
      <c r="V629" s="21"/>
      <c r="W629" s="21"/>
      <c r="X629" s="21"/>
      <c r="Y629" s="21"/>
      <c r="Z629" s="21"/>
      <c r="AA629" s="21"/>
      <c r="AB629" s="21"/>
      <c r="AC629" s="21"/>
      <c r="AD629" s="21"/>
      <c r="AE629" s="21"/>
      <c r="AF629" s="21"/>
      <c r="AG629" s="21"/>
      <c r="AH629" s="21"/>
    </row>
    <row r="630" spans="1:34" s="19" customFormat="1" x14ac:dyDescent="0.3">
      <c r="A630" s="32" t="s">
        <v>2968</v>
      </c>
      <c r="B630" s="32" t="s">
        <v>5676</v>
      </c>
      <c r="C630" s="32" t="s">
        <v>5677</v>
      </c>
      <c r="D630" s="32" t="s">
        <v>830</v>
      </c>
      <c r="E630" s="32" t="s">
        <v>5678</v>
      </c>
      <c r="F630" s="32" t="s">
        <v>5679</v>
      </c>
      <c r="G630" s="32" t="s">
        <v>5680</v>
      </c>
      <c r="H630" s="32" t="s">
        <v>2974</v>
      </c>
      <c r="I630" s="44">
        <v>44133</v>
      </c>
      <c r="J630" s="21"/>
      <c r="K630" s="21"/>
      <c r="L630" s="21"/>
      <c r="M630" s="21"/>
      <c r="N630" s="21"/>
      <c r="O630" s="21"/>
      <c r="P630" s="21"/>
      <c r="Q630" s="21"/>
      <c r="R630" s="21"/>
      <c r="S630" s="21"/>
      <c r="T630" s="21"/>
      <c r="U630" s="21"/>
      <c r="V630" s="21"/>
      <c r="W630" s="21"/>
      <c r="X630" s="21"/>
      <c r="Y630" s="21"/>
      <c r="Z630" s="21"/>
      <c r="AA630" s="21"/>
      <c r="AB630" s="21"/>
      <c r="AC630" s="21"/>
      <c r="AD630" s="21"/>
      <c r="AE630" s="21"/>
      <c r="AF630" s="21"/>
      <c r="AG630" s="21"/>
      <c r="AH630" s="21"/>
    </row>
    <row r="631" spans="1:34" s="19" customFormat="1" x14ac:dyDescent="0.3">
      <c r="A631" s="32" t="s">
        <v>2968</v>
      </c>
      <c r="B631" s="32" t="s">
        <v>5681</v>
      </c>
      <c r="C631" s="32" t="s">
        <v>5682</v>
      </c>
      <c r="D631" s="32" t="s">
        <v>830</v>
      </c>
      <c r="E631" s="32" t="s">
        <v>5683</v>
      </c>
      <c r="F631" s="32" t="s">
        <v>5684</v>
      </c>
      <c r="G631" s="32" t="s">
        <v>5685</v>
      </c>
      <c r="H631" s="32" t="s">
        <v>2974</v>
      </c>
      <c r="I631" s="44">
        <v>44133</v>
      </c>
      <c r="J631" s="21"/>
      <c r="K631" s="21"/>
      <c r="L631" s="21"/>
      <c r="M631" s="21"/>
      <c r="N631" s="21"/>
      <c r="O631" s="21"/>
      <c r="P631" s="21"/>
      <c r="Q631" s="21"/>
      <c r="R631" s="21"/>
      <c r="S631" s="21"/>
      <c r="T631" s="21"/>
      <c r="U631" s="21"/>
      <c r="V631" s="21"/>
      <c r="W631" s="21"/>
      <c r="X631" s="21"/>
      <c r="Y631" s="21"/>
      <c r="Z631" s="21"/>
      <c r="AA631" s="21"/>
      <c r="AB631" s="21"/>
      <c r="AC631" s="21"/>
      <c r="AD631" s="21"/>
      <c r="AE631" s="21"/>
      <c r="AF631" s="21"/>
      <c r="AG631" s="21"/>
      <c r="AH631" s="21"/>
    </row>
    <row r="632" spans="1:34" s="19" customFormat="1" x14ac:dyDescent="0.3">
      <c r="A632" s="32" t="s">
        <v>2968</v>
      </c>
      <c r="B632" s="32" t="s">
        <v>5686</v>
      </c>
      <c r="C632" s="32" t="s">
        <v>5687</v>
      </c>
      <c r="D632" s="32" t="s">
        <v>830</v>
      </c>
      <c r="E632" s="32" t="s">
        <v>5688</v>
      </c>
      <c r="F632" s="32" t="s">
        <v>4268</v>
      </c>
      <c r="G632" s="32" t="s">
        <v>4269</v>
      </c>
      <c r="H632" s="32" t="s">
        <v>2974</v>
      </c>
      <c r="I632" s="44">
        <v>44133</v>
      </c>
      <c r="J632" s="21"/>
      <c r="K632" s="21"/>
      <c r="L632" s="21"/>
      <c r="M632" s="21"/>
      <c r="N632" s="21"/>
      <c r="O632" s="21"/>
      <c r="P632" s="21"/>
      <c r="Q632" s="21"/>
      <c r="R632" s="21"/>
      <c r="S632" s="21"/>
      <c r="T632" s="21"/>
      <c r="U632" s="21"/>
      <c r="V632" s="21"/>
      <c r="W632" s="21"/>
      <c r="X632" s="21"/>
      <c r="Y632" s="21"/>
      <c r="Z632" s="21"/>
      <c r="AA632" s="21"/>
      <c r="AB632" s="21"/>
      <c r="AC632" s="21"/>
      <c r="AD632" s="21"/>
      <c r="AE632" s="21"/>
      <c r="AF632" s="21"/>
      <c r="AG632" s="21"/>
      <c r="AH632" s="21"/>
    </row>
    <row r="633" spans="1:34" s="19" customFormat="1" x14ac:dyDescent="0.3">
      <c r="A633" s="32" t="s">
        <v>2968</v>
      </c>
      <c r="B633" s="32" t="s">
        <v>5689</v>
      </c>
      <c r="C633" s="32" t="s">
        <v>5690</v>
      </c>
      <c r="D633" s="32" t="s">
        <v>830</v>
      </c>
      <c r="E633" s="32" t="s">
        <v>5691</v>
      </c>
      <c r="F633" s="32" t="s">
        <v>5692</v>
      </c>
      <c r="G633" s="32" t="s">
        <v>5693</v>
      </c>
      <c r="H633" s="32" t="s">
        <v>2974</v>
      </c>
      <c r="I633" s="44">
        <v>44133</v>
      </c>
      <c r="J633" s="21"/>
      <c r="K633" s="21"/>
      <c r="L633" s="21"/>
      <c r="M633" s="21"/>
      <c r="N633" s="21"/>
      <c r="O633" s="21"/>
      <c r="P633" s="21"/>
      <c r="Q633" s="21"/>
      <c r="R633" s="21"/>
      <c r="S633" s="21"/>
      <c r="T633" s="21"/>
      <c r="U633" s="21"/>
      <c r="V633" s="21"/>
      <c r="W633" s="21"/>
      <c r="X633" s="21"/>
      <c r="Y633" s="21"/>
      <c r="Z633" s="21"/>
      <c r="AA633" s="21"/>
      <c r="AB633" s="21"/>
      <c r="AC633" s="21"/>
      <c r="AD633" s="21"/>
      <c r="AE633" s="21"/>
      <c r="AF633" s="21"/>
      <c r="AG633" s="21"/>
      <c r="AH633" s="21"/>
    </row>
    <row r="634" spans="1:34" s="19" customFormat="1" x14ac:dyDescent="0.3">
      <c r="A634" s="32" t="s">
        <v>2968</v>
      </c>
      <c r="B634" s="32" t="s">
        <v>5694</v>
      </c>
      <c r="C634" s="32" t="s">
        <v>5695</v>
      </c>
      <c r="D634" s="32" t="s">
        <v>830</v>
      </c>
      <c r="E634" s="32" t="s">
        <v>5696</v>
      </c>
      <c r="F634" s="32" t="s">
        <v>5697</v>
      </c>
      <c r="G634" s="32" t="s">
        <v>5698</v>
      </c>
      <c r="H634" s="32" t="s">
        <v>2974</v>
      </c>
      <c r="I634" s="44">
        <v>44133</v>
      </c>
      <c r="J634" s="21"/>
      <c r="K634" s="21"/>
      <c r="L634" s="21"/>
      <c r="M634" s="21"/>
      <c r="N634" s="21"/>
      <c r="O634" s="21"/>
      <c r="P634" s="21"/>
      <c r="Q634" s="21"/>
      <c r="R634" s="21"/>
      <c r="S634" s="21"/>
      <c r="T634" s="21"/>
      <c r="U634" s="21"/>
      <c r="V634" s="21"/>
      <c r="W634" s="21"/>
      <c r="X634" s="21"/>
      <c r="Y634" s="21"/>
      <c r="Z634" s="21"/>
      <c r="AA634" s="21"/>
      <c r="AB634" s="21"/>
      <c r="AC634" s="21"/>
      <c r="AD634" s="21"/>
      <c r="AE634" s="21"/>
      <c r="AF634" s="21"/>
      <c r="AG634" s="21"/>
      <c r="AH634" s="21"/>
    </row>
    <row r="635" spans="1:34" s="19" customFormat="1" x14ac:dyDescent="0.3">
      <c r="A635" s="32" t="s">
        <v>2968</v>
      </c>
      <c r="B635" s="32" t="s">
        <v>5699</v>
      </c>
      <c r="C635" s="32" t="s">
        <v>5700</v>
      </c>
      <c r="D635" s="32" t="s">
        <v>830</v>
      </c>
      <c r="E635" s="32" t="s">
        <v>5701</v>
      </c>
      <c r="F635" s="32" t="s">
        <v>5702</v>
      </c>
      <c r="G635" s="32" t="s">
        <v>5703</v>
      </c>
      <c r="H635" s="32" t="s">
        <v>2974</v>
      </c>
      <c r="I635" s="44">
        <v>44133</v>
      </c>
      <c r="J635" s="21"/>
      <c r="K635" s="21"/>
      <c r="L635" s="21"/>
      <c r="M635" s="21"/>
      <c r="N635" s="21"/>
      <c r="O635" s="21"/>
      <c r="P635" s="21"/>
      <c r="Q635" s="21"/>
      <c r="R635" s="21"/>
      <c r="S635" s="21"/>
      <c r="T635" s="21"/>
      <c r="U635" s="21"/>
      <c r="V635" s="21"/>
      <c r="W635" s="21"/>
      <c r="X635" s="21"/>
      <c r="Y635" s="21"/>
      <c r="Z635" s="21"/>
      <c r="AA635" s="21"/>
      <c r="AB635" s="21"/>
      <c r="AC635" s="21"/>
      <c r="AD635" s="21"/>
      <c r="AE635" s="21"/>
      <c r="AF635" s="21"/>
      <c r="AG635" s="21"/>
      <c r="AH635" s="21"/>
    </row>
    <row r="636" spans="1:34" s="19" customFormat="1" x14ac:dyDescent="0.3">
      <c r="A636" s="32" t="s">
        <v>2968</v>
      </c>
      <c r="B636" s="32" t="s">
        <v>5704</v>
      </c>
      <c r="C636" s="32" t="s">
        <v>5705</v>
      </c>
      <c r="D636" s="32" t="s">
        <v>830</v>
      </c>
      <c r="E636" s="32" t="s">
        <v>5706</v>
      </c>
      <c r="F636" s="32" t="s">
        <v>5707</v>
      </c>
      <c r="G636" s="32" t="s">
        <v>5708</v>
      </c>
      <c r="H636" s="32" t="s">
        <v>2974</v>
      </c>
      <c r="I636" s="44">
        <v>44133</v>
      </c>
      <c r="J636" s="21"/>
      <c r="K636" s="21"/>
      <c r="L636" s="21"/>
      <c r="M636" s="21"/>
      <c r="N636" s="21"/>
      <c r="O636" s="21"/>
      <c r="P636" s="21"/>
      <c r="Q636" s="21"/>
      <c r="R636" s="21"/>
      <c r="S636" s="21"/>
      <c r="T636" s="21"/>
      <c r="U636" s="21"/>
      <c r="V636" s="21"/>
      <c r="W636" s="21"/>
      <c r="X636" s="21"/>
      <c r="Y636" s="21"/>
      <c r="Z636" s="21"/>
      <c r="AA636" s="21"/>
      <c r="AB636" s="21"/>
      <c r="AC636" s="21"/>
      <c r="AD636" s="21"/>
      <c r="AE636" s="21"/>
      <c r="AF636" s="21"/>
      <c r="AG636" s="21"/>
      <c r="AH636" s="21"/>
    </row>
    <row r="637" spans="1:34" s="19" customFormat="1" x14ac:dyDescent="0.3">
      <c r="A637" s="32" t="s">
        <v>2968</v>
      </c>
      <c r="B637" s="32" t="s">
        <v>5709</v>
      </c>
      <c r="C637" s="32" t="s">
        <v>5710</v>
      </c>
      <c r="D637" s="32" t="s">
        <v>830</v>
      </c>
      <c r="E637" s="32" t="s">
        <v>5711</v>
      </c>
      <c r="F637" s="32" t="s">
        <v>5712</v>
      </c>
      <c r="G637" s="32" t="s">
        <v>5713</v>
      </c>
      <c r="H637" s="32" t="s">
        <v>2974</v>
      </c>
      <c r="I637" s="44">
        <v>44133</v>
      </c>
      <c r="J637" s="21"/>
      <c r="K637" s="21"/>
      <c r="L637" s="21"/>
      <c r="M637" s="21"/>
      <c r="N637" s="21"/>
      <c r="O637" s="21"/>
      <c r="P637" s="21"/>
      <c r="Q637" s="21"/>
      <c r="R637" s="21"/>
      <c r="S637" s="21"/>
      <c r="T637" s="21"/>
      <c r="U637" s="21"/>
      <c r="V637" s="21"/>
      <c r="W637" s="21"/>
      <c r="X637" s="21"/>
      <c r="Y637" s="21"/>
      <c r="Z637" s="21"/>
      <c r="AA637" s="21"/>
      <c r="AB637" s="21"/>
      <c r="AC637" s="21"/>
      <c r="AD637" s="21"/>
      <c r="AE637" s="21"/>
      <c r="AF637" s="21"/>
      <c r="AG637" s="21"/>
      <c r="AH637" s="21"/>
    </row>
    <row r="638" spans="1:34" s="19" customFormat="1" x14ac:dyDescent="0.3">
      <c r="A638" s="32" t="s">
        <v>2968</v>
      </c>
      <c r="B638" s="32" t="s">
        <v>5714</v>
      </c>
      <c r="C638" s="32" t="s">
        <v>5715</v>
      </c>
      <c r="D638" s="32" t="s">
        <v>830</v>
      </c>
      <c r="E638" s="32" t="s">
        <v>5716</v>
      </c>
      <c r="F638" s="32" t="s">
        <v>5717</v>
      </c>
      <c r="G638" s="32" t="s">
        <v>5718</v>
      </c>
      <c r="H638" s="32" t="s">
        <v>2974</v>
      </c>
      <c r="I638" s="44">
        <v>44133</v>
      </c>
      <c r="J638" s="21"/>
      <c r="K638" s="21"/>
      <c r="L638" s="21"/>
      <c r="M638" s="21"/>
      <c r="N638" s="21"/>
      <c r="O638" s="21"/>
      <c r="P638" s="21"/>
      <c r="Q638" s="21"/>
      <c r="R638" s="21"/>
      <c r="S638" s="21"/>
      <c r="T638" s="21"/>
      <c r="U638" s="21"/>
      <c r="V638" s="21"/>
      <c r="W638" s="21"/>
      <c r="X638" s="21"/>
      <c r="Y638" s="21"/>
      <c r="Z638" s="21"/>
      <c r="AA638" s="21"/>
      <c r="AB638" s="21"/>
      <c r="AC638" s="21"/>
      <c r="AD638" s="21"/>
      <c r="AE638" s="21"/>
      <c r="AF638" s="21"/>
      <c r="AG638" s="21"/>
      <c r="AH638" s="21"/>
    </row>
    <row r="639" spans="1:34" s="19" customFormat="1" x14ac:dyDescent="0.3">
      <c r="A639" s="32" t="s">
        <v>2968</v>
      </c>
      <c r="B639" s="32" t="s">
        <v>5719</v>
      </c>
      <c r="C639" s="32" t="s">
        <v>5720</v>
      </c>
      <c r="D639" s="32" t="s">
        <v>830</v>
      </c>
      <c r="E639" s="32" t="s">
        <v>5721</v>
      </c>
      <c r="F639" s="32" t="s">
        <v>5722</v>
      </c>
      <c r="G639" s="32" t="s">
        <v>5723</v>
      </c>
      <c r="H639" s="32" t="s">
        <v>2974</v>
      </c>
      <c r="I639" s="44">
        <v>44133</v>
      </c>
      <c r="J639" s="21"/>
      <c r="K639" s="21"/>
      <c r="L639" s="21"/>
      <c r="M639" s="21"/>
      <c r="N639" s="21"/>
      <c r="O639" s="21"/>
      <c r="P639" s="21"/>
      <c r="Q639" s="21"/>
      <c r="R639" s="21"/>
      <c r="S639" s="21"/>
      <c r="T639" s="21"/>
      <c r="U639" s="21"/>
      <c r="V639" s="21"/>
      <c r="W639" s="21"/>
      <c r="X639" s="21"/>
      <c r="Y639" s="21"/>
      <c r="Z639" s="21"/>
      <c r="AA639" s="21"/>
      <c r="AB639" s="21"/>
      <c r="AC639" s="21"/>
      <c r="AD639" s="21"/>
      <c r="AE639" s="21"/>
      <c r="AF639" s="21"/>
      <c r="AG639" s="21"/>
      <c r="AH639" s="21"/>
    </row>
    <row r="640" spans="1:34" s="19" customFormat="1" x14ac:dyDescent="0.3">
      <c r="A640" s="32" t="s">
        <v>5724</v>
      </c>
      <c r="B640" s="32" t="s">
        <v>5725</v>
      </c>
      <c r="C640" s="32" t="s">
        <v>5726</v>
      </c>
      <c r="D640" s="32" t="s">
        <v>830</v>
      </c>
      <c r="E640" s="32" t="s">
        <v>5727</v>
      </c>
      <c r="F640" s="32" t="s">
        <v>5728</v>
      </c>
      <c r="G640" s="32" t="s">
        <v>5729</v>
      </c>
      <c r="H640" s="32" t="s">
        <v>2974</v>
      </c>
      <c r="I640" s="44">
        <v>44133</v>
      </c>
      <c r="J640" s="21"/>
      <c r="K640" s="21"/>
      <c r="L640" s="21"/>
      <c r="M640" s="21"/>
      <c r="N640" s="21"/>
      <c r="O640" s="21"/>
      <c r="P640" s="21"/>
      <c r="Q640" s="21"/>
      <c r="R640" s="21"/>
      <c r="S640" s="21"/>
      <c r="T640" s="21"/>
      <c r="U640" s="21"/>
      <c r="V640" s="21"/>
      <c r="W640" s="21"/>
      <c r="X640" s="21"/>
      <c r="Y640" s="21"/>
      <c r="Z640" s="21"/>
      <c r="AA640" s="21"/>
      <c r="AB640" s="21"/>
      <c r="AC640" s="21"/>
      <c r="AD640" s="21"/>
      <c r="AE640" s="21"/>
      <c r="AF640" s="21"/>
      <c r="AG640" s="21"/>
      <c r="AH640" s="21"/>
    </row>
    <row r="641" spans="1:34" s="19" customFormat="1" x14ac:dyDescent="0.3">
      <c r="A641" s="32" t="s">
        <v>5730</v>
      </c>
      <c r="B641" s="32" t="s">
        <v>5731</v>
      </c>
      <c r="C641" s="32" t="s">
        <v>5732</v>
      </c>
      <c r="D641" s="32" t="s">
        <v>830</v>
      </c>
      <c r="E641" s="32" t="s">
        <v>5733</v>
      </c>
      <c r="F641" s="32" t="s">
        <v>5734</v>
      </c>
      <c r="G641" s="32" t="s">
        <v>5735</v>
      </c>
      <c r="H641" s="32" t="s">
        <v>2974</v>
      </c>
      <c r="I641" s="44">
        <v>44133</v>
      </c>
      <c r="J641" s="21"/>
      <c r="K641" s="21"/>
      <c r="L641" s="21"/>
      <c r="M641" s="21"/>
      <c r="N641" s="21"/>
      <c r="O641" s="21"/>
      <c r="P641" s="21"/>
      <c r="Q641" s="21"/>
      <c r="R641" s="21"/>
      <c r="S641" s="21"/>
      <c r="T641" s="21"/>
      <c r="U641" s="21"/>
      <c r="V641" s="21"/>
      <c r="W641" s="21"/>
      <c r="X641" s="21"/>
      <c r="Y641" s="21"/>
      <c r="Z641" s="21"/>
      <c r="AA641" s="21"/>
      <c r="AB641" s="21"/>
      <c r="AC641" s="21"/>
      <c r="AD641" s="21"/>
      <c r="AE641" s="21"/>
      <c r="AF641" s="21"/>
      <c r="AG641" s="21"/>
      <c r="AH641" s="21"/>
    </row>
    <row r="642" spans="1:34" s="19" customFormat="1" x14ac:dyDescent="0.3">
      <c r="A642" s="32" t="s">
        <v>5736</v>
      </c>
      <c r="B642" s="32" t="s">
        <v>5737</v>
      </c>
      <c r="C642" s="32" t="s">
        <v>5738</v>
      </c>
      <c r="D642" s="32" t="s">
        <v>830</v>
      </c>
      <c r="E642" s="32" t="s">
        <v>5739</v>
      </c>
      <c r="F642" s="32" t="s">
        <v>5740</v>
      </c>
      <c r="G642" s="32" t="s">
        <v>5741</v>
      </c>
      <c r="H642" s="32" t="s">
        <v>2974</v>
      </c>
      <c r="I642" s="44">
        <v>44133</v>
      </c>
      <c r="J642" s="21"/>
      <c r="K642" s="21"/>
      <c r="L642" s="21"/>
      <c r="M642" s="21"/>
      <c r="N642" s="21"/>
      <c r="O642" s="21"/>
      <c r="P642" s="21"/>
      <c r="Q642" s="21"/>
      <c r="R642" s="21"/>
      <c r="S642" s="21"/>
      <c r="T642" s="21"/>
      <c r="U642" s="21"/>
      <c r="V642" s="21"/>
      <c r="W642" s="21"/>
      <c r="X642" s="21"/>
      <c r="Y642" s="21"/>
      <c r="Z642" s="21"/>
      <c r="AA642" s="21"/>
      <c r="AB642" s="21"/>
      <c r="AC642" s="21"/>
      <c r="AD642" s="21"/>
      <c r="AE642" s="21"/>
      <c r="AF642" s="21"/>
      <c r="AG642" s="21"/>
      <c r="AH642" s="21"/>
    </row>
    <row r="643" spans="1:34" s="19" customFormat="1" x14ac:dyDescent="0.3">
      <c r="A643" s="32" t="s">
        <v>5742</v>
      </c>
      <c r="B643" s="32" t="s">
        <v>5743</v>
      </c>
      <c r="C643" s="32" t="s">
        <v>5744</v>
      </c>
      <c r="D643" s="32" t="s">
        <v>830</v>
      </c>
      <c r="E643" s="32" t="s">
        <v>5745</v>
      </c>
      <c r="F643" s="32" t="s">
        <v>5746</v>
      </c>
      <c r="G643" s="32" t="s">
        <v>5747</v>
      </c>
      <c r="H643" s="32" t="s">
        <v>2974</v>
      </c>
      <c r="I643" s="44">
        <v>44133</v>
      </c>
      <c r="J643" s="21"/>
      <c r="K643" s="21"/>
      <c r="L643" s="21"/>
      <c r="M643" s="21"/>
      <c r="N643" s="21"/>
      <c r="O643" s="21"/>
      <c r="P643" s="21"/>
      <c r="Q643" s="21"/>
      <c r="R643" s="21"/>
      <c r="S643" s="21"/>
      <c r="T643" s="21"/>
      <c r="U643" s="21"/>
      <c r="V643" s="21"/>
      <c r="W643" s="21"/>
      <c r="X643" s="21"/>
      <c r="Y643" s="21"/>
      <c r="Z643" s="21"/>
      <c r="AA643" s="21"/>
      <c r="AB643" s="21"/>
      <c r="AC643" s="21"/>
      <c r="AD643" s="21"/>
      <c r="AE643" s="21"/>
      <c r="AF643" s="21"/>
      <c r="AG643" s="21"/>
      <c r="AH643" s="21"/>
    </row>
    <row r="644" spans="1:34" s="19" customFormat="1" x14ac:dyDescent="0.3">
      <c r="A644" s="32" t="s">
        <v>5748</v>
      </c>
      <c r="B644" s="32" t="s">
        <v>5749</v>
      </c>
      <c r="C644" s="38" t="s">
        <v>5750</v>
      </c>
      <c r="D644" s="32" t="s">
        <v>830</v>
      </c>
      <c r="E644" s="32" t="s">
        <v>5751</v>
      </c>
      <c r="F644" s="32" t="s">
        <v>5752</v>
      </c>
      <c r="G644" s="32" t="s">
        <v>5753</v>
      </c>
      <c r="H644" s="32" t="s">
        <v>2974</v>
      </c>
      <c r="I644" s="44">
        <v>44133</v>
      </c>
      <c r="J644" s="21"/>
      <c r="K644" s="21"/>
      <c r="L644" s="21"/>
      <c r="M644" s="21"/>
      <c r="N644" s="21"/>
      <c r="O644" s="21"/>
      <c r="P644" s="21"/>
      <c r="Q644" s="21"/>
      <c r="R644" s="21"/>
      <c r="S644" s="21"/>
      <c r="T644" s="21"/>
      <c r="U644" s="21"/>
      <c r="V644" s="21"/>
      <c r="W644" s="21"/>
      <c r="X644" s="21"/>
      <c r="Y644" s="21"/>
      <c r="Z644" s="21"/>
      <c r="AA644" s="21"/>
      <c r="AB644" s="21"/>
      <c r="AC644" s="21"/>
      <c r="AD644" s="21"/>
      <c r="AE644" s="21"/>
      <c r="AF644" s="21"/>
      <c r="AG644" s="21"/>
      <c r="AH644" s="21"/>
    </row>
    <row r="645" spans="1:34" s="19" customFormat="1" x14ac:dyDescent="0.3">
      <c r="A645" s="32" t="s">
        <v>5748</v>
      </c>
      <c r="B645" s="32" t="s">
        <v>5754</v>
      </c>
      <c r="C645" s="38" t="s">
        <v>5755</v>
      </c>
      <c r="D645" s="32" t="s">
        <v>830</v>
      </c>
      <c r="E645" s="32" t="s">
        <v>5756</v>
      </c>
      <c r="F645" s="32" t="s">
        <v>5757</v>
      </c>
      <c r="G645" s="32" t="s">
        <v>5758</v>
      </c>
      <c r="H645" s="32" t="s">
        <v>2974</v>
      </c>
      <c r="I645" s="44">
        <v>44133</v>
      </c>
      <c r="J645" s="21"/>
      <c r="K645" s="21"/>
      <c r="L645" s="21"/>
      <c r="M645" s="21"/>
      <c r="N645" s="21"/>
      <c r="O645" s="21"/>
      <c r="P645" s="21"/>
      <c r="Q645" s="21"/>
      <c r="R645" s="21"/>
      <c r="S645" s="21"/>
      <c r="T645" s="21"/>
      <c r="U645" s="21"/>
      <c r="V645" s="21"/>
      <c r="W645" s="21"/>
      <c r="X645" s="21"/>
      <c r="Y645" s="21"/>
      <c r="Z645" s="21"/>
      <c r="AA645" s="21"/>
      <c r="AB645" s="21"/>
      <c r="AC645" s="21"/>
      <c r="AD645" s="21"/>
      <c r="AE645" s="21"/>
      <c r="AF645" s="21"/>
      <c r="AG645" s="21"/>
      <c r="AH645" s="21"/>
    </row>
    <row r="646" spans="1:34" s="19" customFormat="1" x14ac:dyDescent="0.3">
      <c r="A646" s="32" t="s">
        <v>5759</v>
      </c>
      <c r="B646" s="32" t="s">
        <v>5760</v>
      </c>
      <c r="C646" s="38" t="s">
        <v>5761</v>
      </c>
      <c r="D646" s="32" t="s">
        <v>830</v>
      </c>
      <c r="E646" s="32" t="s">
        <v>5751</v>
      </c>
      <c r="F646" s="32" t="s">
        <v>5752</v>
      </c>
      <c r="G646" s="32" t="s">
        <v>5753</v>
      </c>
      <c r="H646" s="32" t="s">
        <v>2974</v>
      </c>
      <c r="I646" s="44">
        <v>44133</v>
      </c>
      <c r="J646" s="21"/>
      <c r="K646" s="21"/>
      <c r="L646" s="21"/>
      <c r="M646" s="21"/>
      <c r="N646" s="21"/>
      <c r="O646" s="21"/>
      <c r="P646" s="21"/>
      <c r="Q646" s="21"/>
      <c r="R646" s="21"/>
      <c r="S646" s="21"/>
      <c r="T646" s="21"/>
      <c r="U646" s="21"/>
      <c r="V646" s="21"/>
      <c r="W646" s="21"/>
      <c r="X646" s="21"/>
      <c r="Y646" s="21"/>
      <c r="Z646" s="21"/>
      <c r="AA646" s="21"/>
      <c r="AB646" s="21"/>
      <c r="AC646" s="21"/>
      <c r="AD646" s="21"/>
      <c r="AE646" s="21"/>
      <c r="AF646" s="21"/>
      <c r="AG646" s="21"/>
      <c r="AH646" s="21"/>
    </row>
    <row r="647" spans="1:34" s="19" customFormat="1" x14ac:dyDescent="0.3">
      <c r="A647" s="32" t="s">
        <v>5762</v>
      </c>
      <c r="B647" s="32" t="s">
        <v>5763</v>
      </c>
      <c r="C647" s="38" t="s">
        <v>5764</v>
      </c>
      <c r="D647" s="32" t="s">
        <v>830</v>
      </c>
      <c r="E647" s="32" t="s">
        <v>5756</v>
      </c>
      <c r="F647" s="32" t="s">
        <v>5757</v>
      </c>
      <c r="G647" s="32" t="s">
        <v>5758</v>
      </c>
      <c r="H647" s="32" t="s">
        <v>2974</v>
      </c>
      <c r="I647" s="44">
        <v>44133</v>
      </c>
      <c r="J647" s="21"/>
      <c r="K647" s="21"/>
      <c r="L647" s="21"/>
      <c r="M647" s="21"/>
      <c r="N647" s="21"/>
      <c r="O647" s="21"/>
      <c r="P647" s="21"/>
      <c r="Q647" s="21"/>
      <c r="R647" s="21"/>
      <c r="S647" s="21"/>
      <c r="T647" s="21"/>
      <c r="U647" s="21"/>
      <c r="V647" s="21"/>
      <c r="W647" s="21"/>
      <c r="X647" s="21"/>
      <c r="Y647" s="21"/>
      <c r="Z647" s="21"/>
      <c r="AA647" s="21"/>
      <c r="AB647" s="21"/>
      <c r="AC647" s="21"/>
      <c r="AD647" s="21"/>
      <c r="AE647" s="21"/>
      <c r="AF647" s="21"/>
      <c r="AG647" s="21"/>
      <c r="AH647" s="21"/>
    </row>
    <row r="648" spans="1:34" s="19" customFormat="1" x14ac:dyDescent="0.3">
      <c r="A648" s="32" t="s">
        <v>2968</v>
      </c>
      <c r="B648" s="32" t="s">
        <v>5765</v>
      </c>
      <c r="C648" s="32" t="s">
        <v>5766</v>
      </c>
      <c r="D648" s="32" t="s">
        <v>830</v>
      </c>
      <c r="E648" s="32" t="s">
        <v>5767</v>
      </c>
      <c r="F648" s="32" t="s">
        <v>5768</v>
      </c>
      <c r="G648" s="32" t="s">
        <v>5769</v>
      </c>
      <c r="H648" s="32" t="s">
        <v>2974</v>
      </c>
      <c r="I648" s="44">
        <v>44133</v>
      </c>
      <c r="J648" s="21"/>
      <c r="K648" s="21"/>
      <c r="L648" s="21"/>
      <c r="M648" s="21"/>
      <c r="N648" s="21"/>
      <c r="O648" s="21"/>
      <c r="P648" s="21"/>
      <c r="Q648" s="21"/>
      <c r="R648" s="21"/>
      <c r="S648" s="21"/>
      <c r="T648" s="21"/>
      <c r="U648" s="21"/>
      <c r="V648" s="21"/>
      <c r="W648" s="21"/>
      <c r="X648" s="21"/>
      <c r="Y648" s="21"/>
      <c r="Z648" s="21"/>
      <c r="AA648" s="21"/>
      <c r="AB648" s="21"/>
      <c r="AC648" s="21"/>
      <c r="AD648" s="21"/>
      <c r="AE648" s="21"/>
      <c r="AF648" s="21"/>
      <c r="AG648" s="21"/>
      <c r="AH648" s="21"/>
    </row>
    <row r="649" spans="1:34" s="19" customFormat="1" x14ac:dyDescent="0.3">
      <c r="A649" s="32" t="s">
        <v>2968</v>
      </c>
      <c r="B649" s="32" t="s">
        <v>5770</v>
      </c>
      <c r="C649" s="32" t="s">
        <v>5771</v>
      </c>
      <c r="D649" s="32" t="s">
        <v>830</v>
      </c>
      <c r="E649" s="32" t="s">
        <v>4087</v>
      </c>
      <c r="F649" s="32" t="s">
        <v>4088</v>
      </c>
      <c r="G649" s="32" t="s">
        <v>4089</v>
      </c>
      <c r="H649" s="32" t="s">
        <v>2974</v>
      </c>
      <c r="I649" s="44">
        <v>44133</v>
      </c>
      <c r="J649" s="21"/>
      <c r="K649" s="21"/>
      <c r="L649" s="21"/>
      <c r="M649" s="21"/>
      <c r="N649" s="21"/>
      <c r="O649" s="21"/>
      <c r="P649" s="21"/>
      <c r="Q649" s="21"/>
      <c r="R649" s="21"/>
      <c r="S649" s="21"/>
      <c r="T649" s="21"/>
      <c r="U649" s="21"/>
      <c r="V649" s="21"/>
      <c r="W649" s="21"/>
      <c r="X649" s="21"/>
      <c r="Y649" s="21"/>
      <c r="Z649" s="21"/>
      <c r="AA649" s="21"/>
      <c r="AB649" s="21"/>
      <c r="AC649" s="21"/>
      <c r="AD649" s="21"/>
      <c r="AE649" s="21"/>
      <c r="AF649" s="21"/>
      <c r="AG649" s="21"/>
      <c r="AH649" s="21"/>
    </row>
    <row r="650" spans="1:34" s="19" customFormat="1" x14ac:dyDescent="0.3">
      <c r="A650" s="32" t="s">
        <v>2968</v>
      </c>
      <c r="B650" s="32" t="s">
        <v>5772</v>
      </c>
      <c r="C650" s="32" t="s">
        <v>5773</v>
      </c>
      <c r="D650" s="32" t="s">
        <v>830</v>
      </c>
      <c r="E650" s="32" t="s">
        <v>4082</v>
      </c>
      <c r="F650" s="32" t="s">
        <v>4083</v>
      </c>
      <c r="G650" s="32" t="s">
        <v>4084</v>
      </c>
      <c r="H650" s="32" t="s">
        <v>2974</v>
      </c>
      <c r="I650" s="44">
        <v>44133</v>
      </c>
      <c r="J650" s="21"/>
      <c r="K650" s="21"/>
      <c r="L650" s="21"/>
      <c r="M650" s="21"/>
      <c r="N650" s="21"/>
      <c r="O650" s="21"/>
      <c r="P650" s="21"/>
      <c r="Q650" s="21"/>
      <c r="R650" s="21"/>
      <c r="S650" s="21"/>
      <c r="T650" s="21"/>
      <c r="U650" s="21"/>
      <c r="V650" s="21"/>
      <c r="W650" s="21"/>
      <c r="X650" s="21"/>
      <c r="Y650" s="21"/>
      <c r="Z650" s="21"/>
      <c r="AA650" s="21"/>
      <c r="AB650" s="21"/>
      <c r="AC650" s="21"/>
      <c r="AD650" s="21"/>
      <c r="AE650" s="21"/>
      <c r="AF650" s="21"/>
      <c r="AG650" s="21"/>
      <c r="AH650" s="21"/>
    </row>
    <row r="651" spans="1:34" s="19" customFormat="1" x14ac:dyDescent="0.3">
      <c r="A651" s="32" t="s">
        <v>2968</v>
      </c>
      <c r="B651" s="32" t="s">
        <v>5774</v>
      </c>
      <c r="C651" s="32" t="s">
        <v>5775</v>
      </c>
      <c r="D651" s="32" t="s">
        <v>830</v>
      </c>
      <c r="E651" s="32" t="s">
        <v>5775</v>
      </c>
      <c r="F651" s="32" t="s">
        <v>5776</v>
      </c>
      <c r="G651" s="32" t="s">
        <v>5777</v>
      </c>
      <c r="H651" s="32" t="s">
        <v>2974</v>
      </c>
      <c r="I651" s="44">
        <v>44133</v>
      </c>
      <c r="J651" s="21"/>
      <c r="K651" s="21"/>
      <c r="L651" s="21"/>
      <c r="M651" s="21"/>
      <c r="N651" s="21"/>
      <c r="O651" s="21"/>
      <c r="P651" s="21"/>
      <c r="Q651" s="21"/>
      <c r="R651" s="21"/>
      <c r="S651" s="21"/>
      <c r="T651" s="21"/>
      <c r="U651" s="21"/>
      <c r="V651" s="21"/>
      <c r="W651" s="21"/>
      <c r="X651" s="21"/>
      <c r="Y651" s="21"/>
      <c r="Z651" s="21"/>
      <c r="AA651" s="21"/>
      <c r="AB651" s="21"/>
      <c r="AC651" s="21"/>
      <c r="AD651" s="21"/>
      <c r="AE651" s="21"/>
      <c r="AF651" s="21"/>
      <c r="AG651" s="21"/>
      <c r="AH651" s="21"/>
    </row>
    <row r="652" spans="1:34" s="19" customFormat="1" x14ac:dyDescent="0.3">
      <c r="A652" s="32" t="s">
        <v>2968</v>
      </c>
      <c r="B652" s="32" t="s">
        <v>5778</v>
      </c>
      <c r="C652" s="32" t="s">
        <v>4241</v>
      </c>
      <c r="D652" s="32" t="s">
        <v>830</v>
      </c>
      <c r="E652" s="32" t="s">
        <v>4242</v>
      </c>
      <c r="F652" s="32" t="s">
        <v>4243</v>
      </c>
      <c r="G652" s="32" t="s">
        <v>4244</v>
      </c>
      <c r="H652" s="32" t="s">
        <v>2974</v>
      </c>
      <c r="I652" s="44">
        <v>44133</v>
      </c>
      <c r="J652" s="21"/>
      <c r="K652" s="21"/>
      <c r="L652" s="21"/>
      <c r="M652" s="21"/>
      <c r="N652" s="21"/>
      <c r="O652" s="21"/>
      <c r="P652" s="21"/>
      <c r="Q652" s="21"/>
      <c r="R652" s="21"/>
      <c r="S652" s="21"/>
      <c r="T652" s="21"/>
      <c r="U652" s="21"/>
      <c r="V652" s="21"/>
      <c r="W652" s="21"/>
      <c r="X652" s="21"/>
      <c r="Y652" s="21"/>
      <c r="Z652" s="21"/>
      <c r="AA652" s="21"/>
      <c r="AB652" s="21"/>
      <c r="AC652" s="21"/>
      <c r="AD652" s="21"/>
      <c r="AE652" s="21"/>
      <c r="AF652" s="21"/>
      <c r="AG652" s="21"/>
      <c r="AH652" s="21"/>
    </row>
    <row r="653" spans="1:34" s="19" customFormat="1" x14ac:dyDescent="0.3">
      <c r="A653" s="32" t="s">
        <v>2968</v>
      </c>
      <c r="B653" s="32" t="s">
        <v>5779</v>
      </c>
      <c r="C653" s="32" t="s">
        <v>4246</v>
      </c>
      <c r="D653" s="32" t="s">
        <v>830</v>
      </c>
      <c r="E653" s="32" t="s">
        <v>4247</v>
      </c>
      <c r="F653" s="32" t="s">
        <v>4248</v>
      </c>
      <c r="G653" s="32" t="s">
        <v>4249</v>
      </c>
      <c r="H653" s="32" t="s">
        <v>2974</v>
      </c>
      <c r="I653" s="44">
        <v>44133</v>
      </c>
      <c r="J653" s="21"/>
      <c r="K653" s="21"/>
      <c r="L653" s="21"/>
      <c r="M653" s="21"/>
      <c r="N653" s="21"/>
      <c r="O653" s="21"/>
      <c r="P653" s="21"/>
      <c r="Q653" s="21"/>
      <c r="R653" s="21"/>
      <c r="S653" s="21"/>
      <c r="T653" s="21"/>
      <c r="U653" s="21"/>
      <c r="V653" s="21"/>
      <c r="W653" s="21"/>
      <c r="X653" s="21"/>
      <c r="Y653" s="21"/>
      <c r="Z653" s="21"/>
      <c r="AA653" s="21"/>
      <c r="AB653" s="21"/>
      <c r="AC653" s="21"/>
      <c r="AD653" s="21"/>
      <c r="AE653" s="21"/>
      <c r="AF653" s="21"/>
      <c r="AG653" s="21"/>
      <c r="AH653" s="21"/>
    </row>
    <row r="654" spans="1:34" s="19" customFormat="1" x14ac:dyDescent="0.3">
      <c r="A654" s="32" t="s">
        <v>3060</v>
      </c>
      <c r="B654" s="32" t="s">
        <v>5780</v>
      </c>
      <c r="C654" s="32" t="s">
        <v>5781</v>
      </c>
      <c r="D654" s="32" t="s">
        <v>830</v>
      </c>
      <c r="E654" s="32" t="s">
        <v>5781</v>
      </c>
      <c r="F654" s="32" t="s">
        <v>5782</v>
      </c>
      <c r="G654" s="32" t="s">
        <v>5783</v>
      </c>
      <c r="H654" s="32" t="s">
        <v>3108</v>
      </c>
      <c r="I654" s="44">
        <v>44133</v>
      </c>
      <c r="J654" s="21"/>
      <c r="K654" s="21"/>
      <c r="L654" s="21"/>
      <c r="M654" s="21"/>
      <c r="N654" s="21"/>
      <c r="O654" s="21"/>
      <c r="P654" s="21"/>
      <c r="Q654" s="21"/>
      <c r="R654" s="21"/>
      <c r="S654" s="21"/>
      <c r="T654" s="21"/>
      <c r="U654" s="21"/>
      <c r="V654" s="21"/>
      <c r="W654" s="21"/>
      <c r="X654" s="21"/>
      <c r="Y654" s="21"/>
      <c r="Z654" s="21"/>
      <c r="AA654" s="21"/>
      <c r="AB654" s="21"/>
      <c r="AC654" s="21"/>
      <c r="AD654" s="21"/>
      <c r="AE654" s="21"/>
      <c r="AF654" s="21"/>
      <c r="AG654" s="21"/>
      <c r="AH654" s="21"/>
    </row>
    <row r="655" spans="1:34" s="19" customFormat="1" x14ac:dyDescent="0.3">
      <c r="A655" s="32" t="s">
        <v>2968</v>
      </c>
      <c r="B655" s="32" t="s">
        <v>5784</v>
      </c>
      <c r="C655" s="32" t="s">
        <v>5785</v>
      </c>
      <c r="D655" s="32" t="s">
        <v>830</v>
      </c>
      <c r="E655" s="32" t="s">
        <v>5786</v>
      </c>
      <c r="F655" s="32" t="s">
        <v>5787</v>
      </c>
      <c r="G655" s="32" t="s">
        <v>5788</v>
      </c>
      <c r="H655" s="32" t="s">
        <v>2974</v>
      </c>
      <c r="I655" s="44">
        <v>44133</v>
      </c>
      <c r="J655" s="21"/>
      <c r="K655" s="21"/>
      <c r="L655" s="21"/>
      <c r="M655" s="21"/>
      <c r="N655" s="21"/>
      <c r="O655" s="21"/>
      <c r="P655" s="21"/>
      <c r="Q655" s="21"/>
      <c r="R655" s="21"/>
      <c r="S655" s="21"/>
      <c r="T655" s="21"/>
      <c r="U655" s="21"/>
      <c r="V655" s="21"/>
      <c r="W655" s="21"/>
      <c r="X655" s="21"/>
      <c r="Y655" s="21"/>
      <c r="Z655" s="21"/>
      <c r="AA655" s="21"/>
      <c r="AB655" s="21"/>
      <c r="AC655" s="21"/>
      <c r="AD655" s="21"/>
      <c r="AE655" s="21"/>
      <c r="AF655" s="21"/>
      <c r="AG655" s="21"/>
      <c r="AH655" s="21"/>
    </row>
    <row r="656" spans="1:34" s="19" customFormat="1" x14ac:dyDescent="0.3">
      <c r="A656" s="32" t="s">
        <v>2968</v>
      </c>
      <c r="B656" s="32" t="s">
        <v>5789</v>
      </c>
      <c r="C656" s="32" t="s">
        <v>5790</v>
      </c>
      <c r="D656" s="32" t="s">
        <v>830</v>
      </c>
      <c r="E656" s="32" t="s">
        <v>5791</v>
      </c>
      <c r="F656" s="32" t="s">
        <v>5792</v>
      </c>
      <c r="G656" s="32" t="s">
        <v>5793</v>
      </c>
      <c r="H656" s="32" t="s">
        <v>2974</v>
      </c>
      <c r="I656" s="44">
        <v>44133</v>
      </c>
      <c r="J656" s="21"/>
      <c r="K656" s="21"/>
      <c r="L656" s="21"/>
      <c r="M656" s="21"/>
      <c r="N656" s="21"/>
      <c r="O656" s="21"/>
      <c r="P656" s="21"/>
      <c r="Q656" s="21"/>
      <c r="R656" s="21"/>
      <c r="S656" s="21"/>
      <c r="T656" s="21"/>
      <c r="U656" s="21"/>
      <c r="V656" s="21"/>
      <c r="W656" s="21"/>
      <c r="X656" s="21"/>
      <c r="Y656" s="21"/>
      <c r="Z656" s="21"/>
      <c r="AA656" s="21"/>
      <c r="AB656" s="21"/>
      <c r="AC656" s="21"/>
      <c r="AD656" s="21"/>
      <c r="AE656" s="21"/>
      <c r="AF656" s="21"/>
      <c r="AG656" s="21"/>
      <c r="AH656" s="21"/>
    </row>
    <row r="657" spans="1:34" s="19" customFormat="1" x14ac:dyDescent="0.3">
      <c r="A657" s="32" t="s">
        <v>2968</v>
      </c>
      <c r="B657" s="32" t="s">
        <v>5794</v>
      </c>
      <c r="C657" s="32" t="s">
        <v>5795</v>
      </c>
      <c r="D657" s="32" t="s">
        <v>830</v>
      </c>
      <c r="E657" s="32" t="s">
        <v>5796</v>
      </c>
      <c r="F657" s="32" t="s">
        <v>5797</v>
      </c>
      <c r="G657" s="32" t="s">
        <v>5798</v>
      </c>
      <c r="H657" s="32" t="s">
        <v>2974</v>
      </c>
      <c r="I657" s="44">
        <v>44133</v>
      </c>
      <c r="J657" s="21"/>
      <c r="K657" s="21"/>
      <c r="L657" s="21"/>
      <c r="M657" s="21"/>
      <c r="N657" s="21"/>
      <c r="O657" s="21"/>
      <c r="P657" s="21"/>
      <c r="Q657" s="21"/>
      <c r="R657" s="21"/>
      <c r="S657" s="21"/>
      <c r="T657" s="21"/>
      <c r="U657" s="21"/>
      <c r="V657" s="21"/>
      <c r="W657" s="21"/>
      <c r="X657" s="21"/>
      <c r="Y657" s="21"/>
      <c r="Z657" s="21"/>
      <c r="AA657" s="21"/>
      <c r="AB657" s="21"/>
      <c r="AC657" s="21"/>
      <c r="AD657" s="21"/>
      <c r="AE657" s="21"/>
      <c r="AF657" s="21"/>
      <c r="AG657" s="21"/>
      <c r="AH657" s="21"/>
    </row>
    <row r="658" spans="1:34" s="19" customFormat="1" x14ac:dyDescent="0.3">
      <c r="A658" s="32" t="s">
        <v>2968</v>
      </c>
      <c r="B658" s="32" t="s">
        <v>5799</v>
      </c>
      <c r="C658" s="32" t="s">
        <v>5800</v>
      </c>
      <c r="D658" s="32" t="s">
        <v>830</v>
      </c>
      <c r="E658" s="32" t="s">
        <v>5801</v>
      </c>
      <c r="F658" s="32" t="s">
        <v>5802</v>
      </c>
      <c r="G658" s="32" t="s">
        <v>5803</v>
      </c>
      <c r="H658" s="32" t="s">
        <v>2974</v>
      </c>
      <c r="I658" s="44">
        <v>44133</v>
      </c>
      <c r="J658" s="21"/>
      <c r="K658" s="21"/>
      <c r="L658" s="21"/>
      <c r="M658" s="21"/>
      <c r="N658" s="21"/>
      <c r="O658" s="21"/>
      <c r="P658" s="21"/>
      <c r="Q658" s="21"/>
      <c r="R658" s="21"/>
      <c r="S658" s="21"/>
      <c r="T658" s="21"/>
      <c r="U658" s="21"/>
      <c r="V658" s="21"/>
      <c r="W658" s="21"/>
      <c r="X658" s="21"/>
      <c r="Y658" s="21"/>
      <c r="Z658" s="21"/>
      <c r="AA658" s="21"/>
      <c r="AB658" s="21"/>
      <c r="AC658" s="21"/>
      <c r="AD658" s="21"/>
      <c r="AE658" s="21"/>
      <c r="AF658" s="21"/>
      <c r="AG658" s="21"/>
      <c r="AH658" s="21"/>
    </row>
    <row r="659" spans="1:34" s="19" customFormat="1" x14ac:dyDescent="0.3">
      <c r="A659" s="32" t="s">
        <v>2968</v>
      </c>
      <c r="B659" s="32" t="s">
        <v>5804</v>
      </c>
      <c r="C659" s="32" t="s">
        <v>5805</v>
      </c>
      <c r="D659" s="32" t="s">
        <v>830</v>
      </c>
      <c r="E659" s="32" t="s">
        <v>5806</v>
      </c>
      <c r="F659" s="32" t="s">
        <v>5807</v>
      </c>
      <c r="G659" s="32" t="s">
        <v>5808</v>
      </c>
      <c r="H659" s="32" t="s">
        <v>2974</v>
      </c>
      <c r="I659" s="44">
        <v>44133</v>
      </c>
      <c r="J659" s="21"/>
      <c r="K659" s="21"/>
      <c r="L659" s="21"/>
      <c r="M659" s="21"/>
      <c r="N659" s="21"/>
      <c r="O659" s="21"/>
      <c r="P659" s="21"/>
      <c r="Q659" s="21"/>
      <c r="R659" s="21"/>
      <c r="S659" s="21"/>
      <c r="T659" s="21"/>
      <c r="U659" s="21"/>
      <c r="V659" s="21"/>
      <c r="W659" s="21"/>
      <c r="X659" s="21"/>
      <c r="Y659" s="21"/>
      <c r="Z659" s="21"/>
      <c r="AA659" s="21"/>
      <c r="AB659" s="21"/>
      <c r="AC659" s="21"/>
      <c r="AD659" s="21"/>
      <c r="AE659" s="21"/>
      <c r="AF659" s="21"/>
      <c r="AG659" s="21"/>
      <c r="AH659" s="21"/>
    </row>
    <row r="660" spans="1:34" s="19" customFormat="1" x14ac:dyDescent="0.3">
      <c r="A660" s="32" t="s">
        <v>2968</v>
      </c>
      <c r="B660" s="32" t="s">
        <v>5809</v>
      </c>
      <c r="C660" s="32" t="s">
        <v>5810</v>
      </c>
      <c r="D660" s="32" t="s">
        <v>830</v>
      </c>
      <c r="E660" s="32" t="s">
        <v>5811</v>
      </c>
      <c r="F660" s="32" t="s">
        <v>5812</v>
      </c>
      <c r="G660" s="32" t="s">
        <v>5813</v>
      </c>
      <c r="H660" s="32" t="s">
        <v>2974</v>
      </c>
      <c r="I660" s="44">
        <v>44133</v>
      </c>
      <c r="J660" s="21"/>
      <c r="K660" s="21"/>
      <c r="L660" s="21"/>
      <c r="M660" s="21"/>
      <c r="N660" s="21"/>
      <c r="O660" s="21"/>
      <c r="P660" s="21"/>
      <c r="Q660" s="21"/>
      <c r="R660" s="21"/>
      <c r="S660" s="21"/>
      <c r="T660" s="21"/>
      <c r="U660" s="21"/>
      <c r="V660" s="21"/>
      <c r="W660" s="21"/>
      <c r="X660" s="21"/>
      <c r="Y660" s="21"/>
      <c r="Z660" s="21"/>
      <c r="AA660" s="21"/>
      <c r="AB660" s="21"/>
      <c r="AC660" s="21"/>
      <c r="AD660" s="21"/>
      <c r="AE660" s="21"/>
      <c r="AF660" s="21"/>
      <c r="AG660" s="21"/>
      <c r="AH660" s="21"/>
    </row>
    <row r="661" spans="1:34" s="19" customFormat="1" x14ac:dyDescent="0.3">
      <c r="A661" s="32" t="s">
        <v>2968</v>
      </c>
      <c r="B661" s="32" t="s">
        <v>5814</v>
      </c>
      <c r="C661" s="32" t="s">
        <v>5815</v>
      </c>
      <c r="D661" s="32" t="s">
        <v>830</v>
      </c>
      <c r="E661" s="32" t="s">
        <v>5816</v>
      </c>
      <c r="F661" s="32" t="s">
        <v>5817</v>
      </c>
      <c r="G661" s="32" t="s">
        <v>5818</v>
      </c>
      <c r="H661" s="32" t="s">
        <v>2974</v>
      </c>
      <c r="I661" s="44">
        <v>44133</v>
      </c>
      <c r="J661" s="21"/>
      <c r="K661" s="21"/>
      <c r="L661" s="21"/>
      <c r="M661" s="21"/>
      <c r="N661" s="21"/>
      <c r="O661" s="21"/>
      <c r="P661" s="21"/>
      <c r="Q661" s="21"/>
      <c r="R661" s="21"/>
      <c r="S661" s="21"/>
      <c r="T661" s="21"/>
      <c r="U661" s="21"/>
      <c r="V661" s="21"/>
      <c r="W661" s="21"/>
      <c r="X661" s="21"/>
      <c r="Y661" s="21"/>
      <c r="Z661" s="21"/>
      <c r="AA661" s="21"/>
      <c r="AB661" s="21"/>
      <c r="AC661" s="21"/>
      <c r="AD661" s="21"/>
      <c r="AE661" s="21"/>
      <c r="AF661" s="21"/>
      <c r="AG661" s="21"/>
      <c r="AH661" s="21"/>
    </row>
    <row r="662" spans="1:34" s="19" customFormat="1" x14ac:dyDescent="0.3">
      <c r="A662" s="32" t="s">
        <v>2968</v>
      </c>
      <c r="B662" s="32" t="s">
        <v>5819</v>
      </c>
      <c r="C662" s="32" t="s">
        <v>5820</v>
      </c>
      <c r="D662" s="32" t="s">
        <v>830</v>
      </c>
      <c r="E662" s="32" t="s">
        <v>5821</v>
      </c>
      <c r="F662" s="32" t="s">
        <v>5822</v>
      </c>
      <c r="G662" s="32" t="s">
        <v>5823</v>
      </c>
      <c r="H662" s="32" t="s">
        <v>2974</v>
      </c>
      <c r="I662" s="44">
        <v>44133</v>
      </c>
      <c r="J662" s="21"/>
      <c r="K662" s="21"/>
      <c r="L662" s="21"/>
      <c r="M662" s="21"/>
      <c r="N662" s="21"/>
      <c r="O662" s="21"/>
      <c r="P662" s="21"/>
      <c r="Q662" s="21"/>
      <c r="R662" s="21"/>
      <c r="S662" s="21"/>
      <c r="T662" s="21"/>
      <c r="U662" s="21"/>
      <c r="V662" s="21"/>
      <c r="W662" s="21"/>
      <c r="X662" s="21"/>
      <c r="Y662" s="21"/>
      <c r="Z662" s="21"/>
      <c r="AA662" s="21"/>
      <c r="AB662" s="21"/>
      <c r="AC662" s="21"/>
      <c r="AD662" s="21"/>
      <c r="AE662" s="21"/>
      <c r="AF662" s="21"/>
      <c r="AG662" s="21"/>
      <c r="AH662" s="21"/>
    </row>
    <row r="663" spans="1:34" s="19" customFormat="1" x14ac:dyDescent="0.3">
      <c r="A663" s="32" t="s">
        <v>2968</v>
      </c>
      <c r="B663" s="32" t="s">
        <v>5824</v>
      </c>
      <c r="C663" s="32" t="s">
        <v>5825</v>
      </c>
      <c r="D663" s="32" t="s">
        <v>830</v>
      </c>
      <c r="E663" s="32" t="s">
        <v>5826</v>
      </c>
      <c r="F663" s="32" t="s">
        <v>5827</v>
      </c>
      <c r="G663" s="32" t="s">
        <v>5828</v>
      </c>
      <c r="H663" s="32" t="s">
        <v>3341</v>
      </c>
      <c r="I663" s="44">
        <v>44133</v>
      </c>
      <c r="J663" s="21" t="s">
        <v>2974</v>
      </c>
      <c r="K663" s="21"/>
      <c r="L663" s="21"/>
      <c r="M663" s="21"/>
      <c r="N663" s="21"/>
      <c r="O663" s="21"/>
      <c r="P663" s="21"/>
      <c r="Q663" s="21"/>
      <c r="R663" s="21"/>
      <c r="S663" s="21"/>
      <c r="T663" s="21"/>
      <c r="U663" s="21"/>
      <c r="V663" s="21"/>
      <c r="W663" s="21"/>
      <c r="X663" s="21"/>
      <c r="Y663" s="21"/>
      <c r="Z663" s="21"/>
      <c r="AA663" s="21"/>
      <c r="AB663" s="21"/>
      <c r="AC663" s="21"/>
      <c r="AD663" s="21"/>
      <c r="AE663" s="21"/>
      <c r="AF663" s="21"/>
      <c r="AG663" s="21"/>
      <c r="AH663" s="21"/>
    </row>
    <row r="664" spans="1:34" s="19" customFormat="1" x14ac:dyDescent="0.3">
      <c r="A664" s="32" t="s">
        <v>2968</v>
      </c>
      <c r="B664" s="32" t="s">
        <v>5829</v>
      </c>
      <c r="C664" s="32" t="s">
        <v>5830</v>
      </c>
      <c r="D664" s="32" t="s">
        <v>830</v>
      </c>
      <c r="E664" s="32" t="s">
        <v>5831</v>
      </c>
      <c r="F664" s="32" t="s">
        <v>5832</v>
      </c>
      <c r="G664" s="32" t="s">
        <v>5833</v>
      </c>
      <c r="H664" s="32" t="s">
        <v>3341</v>
      </c>
      <c r="I664" s="44">
        <v>44133</v>
      </c>
      <c r="J664" s="21" t="s">
        <v>2974</v>
      </c>
      <c r="K664" s="21"/>
      <c r="L664" s="21"/>
      <c r="M664" s="21"/>
      <c r="N664" s="21"/>
      <c r="O664" s="21"/>
      <c r="P664" s="21"/>
      <c r="Q664" s="21"/>
      <c r="R664" s="21"/>
      <c r="S664" s="21"/>
      <c r="T664" s="21"/>
      <c r="U664" s="21"/>
      <c r="V664" s="21"/>
      <c r="W664" s="21"/>
      <c r="X664" s="21"/>
      <c r="Y664" s="21"/>
      <c r="Z664" s="21"/>
      <c r="AA664" s="21"/>
      <c r="AB664" s="21"/>
      <c r="AC664" s="21"/>
      <c r="AD664" s="21"/>
      <c r="AE664" s="21"/>
      <c r="AF664" s="21"/>
      <c r="AG664" s="21"/>
      <c r="AH664" s="21"/>
    </row>
    <row r="665" spans="1:34" s="19" customFormat="1" x14ac:dyDescent="0.3">
      <c r="A665" s="32" t="s">
        <v>2968</v>
      </c>
      <c r="B665" s="32" t="s">
        <v>5834</v>
      </c>
      <c r="C665" s="32" t="s">
        <v>5835</v>
      </c>
      <c r="D665" s="32" t="s">
        <v>830</v>
      </c>
      <c r="E665" s="32" t="s">
        <v>5836</v>
      </c>
      <c r="F665" s="32" t="s">
        <v>5837</v>
      </c>
      <c r="G665" s="32" t="s">
        <v>5838</v>
      </c>
      <c r="H665" s="32" t="s">
        <v>3341</v>
      </c>
      <c r="I665" s="44">
        <v>44133</v>
      </c>
      <c r="J665" s="21" t="s">
        <v>2974</v>
      </c>
      <c r="K665" s="21"/>
      <c r="L665" s="21"/>
      <c r="M665" s="21"/>
      <c r="N665" s="21"/>
      <c r="O665" s="21"/>
      <c r="P665" s="21"/>
      <c r="Q665" s="21"/>
      <c r="R665" s="21"/>
      <c r="S665" s="21"/>
      <c r="T665" s="21"/>
      <c r="U665" s="21"/>
      <c r="V665" s="21"/>
      <c r="W665" s="21"/>
      <c r="X665" s="21"/>
      <c r="Y665" s="21"/>
      <c r="Z665" s="21"/>
      <c r="AA665" s="21"/>
      <c r="AB665" s="21"/>
      <c r="AC665" s="21"/>
      <c r="AD665" s="21"/>
      <c r="AE665" s="21"/>
      <c r="AF665" s="21"/>
      <c r="AG665" s="21"/>
      <c r="AH665" s="21"/>
    </row>
    <row r="666" spans="1:34" s="19" customFormat="1" x14ac:dyDescent="0.3">
      <c r="A666" s="32" t="s">
        <v>2968</v>
      </c>
      <c r="B666" s="32" t="s">
        <v>5839</v>
      </c>
      <c r="C666" s="32" t="s">
        <v>5840</v>
      </c>
      <c r="D666" s="32" t="s">
        <v>830</v>
      </c>
      <c r="E666" s="32" t="s">
        <v>5841</v>
      </c>
      <c r="F666" s="32" t="s">
        <v>5842</v>
      </c>
      <c r="G666" s="32" t="s">
        <v>5843</v>
      </c>
      <c r="H666" s="32" t="s">
        <v>2974</v>
      </c>
      <c r="I666" s="44">
        <v>44133</v>
      </c>
      <c r="J666" s="21"/>
    </row>
    <row r="667" spans="1:34" s="19" customFormat="1" x14ac:dyDescent="0.3">
      <c r="A667" s="32" t="s">
        <v>2968</v>
      </c>
      <c r="B667" s="32" t="s">
        <v>5844</v>
      </c>
      <c r="C667" s="32" t="s">
        <v>5845</v>
      </c>
      <c r="D667" s="32" t="s">
        <v>830</v>
      </c>
      <c r="E667" s="32" t="s">
        <v>5846</v>
      </c>
      <c r="F667" s="32" t="s">
        <v>5847</v>
      </c>
      <c r="G667" s="32" t="s">
        <v>5848</v>
      </c>
      <c r="H667" s="32" t="s">
        <v>2974</v>
      </c>
      <c r="I667" s="44">
        <v>44133</v>
      </c>
      <c r="J667" s="21"/>
    </row>
    <row r="668" spans="1:34" s="19" customFormat="1" x14ac:dyDescent="0.3">
      <c r="A668" s="32" t="s">
        <v>2968</v>
      </c>
      <c r="B668" s="32" t="s">
        <v>5849</v>
      </c>
      <c r="C668" s="32" t="s">
        <v>5850</v>
      </c>
      <c r="D668" s="32" t="s">
        <v>830</v>
      </c>
      <c r="E668" s="32" t="s">
        <v>5851</v>
      </c>
      <c r="F668" s="32" t="s">
        <v>5852</v>
      </c>
      <c r="G668" s="32" t="s">
        <v>5853</v>
      </c>
      <c r="H668" s="32" t="s">
        <v>2974</v>
      </c>
      <c r="I668" s="44">
        <v>44133</v>
      </c>
      <c r="J668" s="21"/>
    </row>
    <row r="669" spans="1:34" s="19" customFormat="1" x14ac:dyDescent="0.3">
      <c r="A669" s="32" t="s">
        <v>2968</v>
      </c>
      <c r="B669" s="32" t="s">
        <v>5854</v>
      </c>
      <c r="C669" s="32" t="s">
        <v>5855</v>
      </c>
      <c r="D669" s="32" t="s">
        <v>830</v>
      </c>
      <c r="E669" s="32" t="s">
        <v>5856</v>
      </c>
      <c r="F669" s="32" t="s">
        <v>5857</v>
      </c>
      <c r="G669" s="32" t="s">
        <v>5858</v>
      </c>
      <c r="H669" s="32" t="s">
        <v>2974</v>
      </c>
      <c r="I669" s="44">
        <v>44133</v>
      </c>
      <c r="J669" s="21"/>
    </row>
    <row r="670" spans="1:34" s="19" customFormat="1" x14ac:dyDescent="0.3">
      <c r="A670" s="32" t="s">
        <v>2968</v>
      </c>
      <c r="B670" s="32" t="s">
        <v>5859</v>
      </c>
      <c r="C670" s="52" t="s">
        <v>5860</v>
      </c>
      <c r="D670" s="32" t="s">
        <v>830</v>
      </c>
      <c r="E670" s="32" t="s">
        <v>5861</v>
      </c>
      <c r="F670" s="49" t="s">
        <v>5862</v>
      </c>
      <c r="G670" s="49" t="s">
        <v>5863</v>
      </c>
      <c r="H670" s="32" t="s">
        <v>2974</v>
      </c>
      <c r="I670" s="44">
        <v>44133</v>
      </c>
      <c r="J670" s="21"/>
    </row>
    <row r="671" spans="1:34" s="19" customFormat="1" x14ac:dyDescent="0.3">
      <c r="A671" s="32" t="s">
        <v>2968</v>
      </c>
      <c r="B671" s="32" t="s">
        <v>5864</v>
      </c>
      <c r="C671" s="32" t="s">
        <v>5865</v>
      </c>
      <c r="D671" s="32" t="s">
        <v>830</v>
      </c>
      <c r="E671" s="32" t="s">
        <v>5866</v>
      </c>
      <c r="F671" s="32" t="s">
        <v>5867</v>
      </c>
      <c r="G671" s="32" t="s">
        <v>5868</v>
      </c>
      <c r="H671" s="32" t="s">
        <v>2974</v>
      </c>
      <c r="I671" s="44">
        <v>44133</v>
      </c>
      <c r="J671" s="21"/>
    </row>
    <row r="672" spans="1:34" s="19" customFormat="1" x14ac:dyDescent="0.3">
      <c r="A672" s="32" t="s">
        <v>2968</v>
      </c>
      <c r="B672" s="32" t="s">
        <v>5869</v>
      </c>
      <c r="C672" s="32" t="s">
        <v>3047</v>
      </c>
      <c r="D672" s="32" t="s">
        <v>830</v>
      </c>
      <c r="E672" s="32" t="s">
        <v>3047</v>
      </c>
      <c r="F672" s="32" t="s">
        <v>3048</v>
      </c>
      <c r="G672" s="32" t="s">
        <v>3049</v>
      </c>
      <c r="H672" s="32" t="s">
        <v>2974</v>
      </c>
      <c r="I672" s="44">
        <v>44133</v>
      </c>
      <c r="J672" s="21"/>
    </row>
    <row r="673" spans="1:34" s="19" customFormat="1" ht="15.6" customHeight="1" x14ac:dyDescent="0.3">
      <c r="A673" s="32" t="s">
        <v>5870</v>
      </c>
      <c r="B673" s="32" t="s">
        <v>5871</v>
      </c>
      <c r="C673" s="32" t="s">
        <v>5872</v>
      </c>
      <c r="D673" s="32" t="s">
        <v>830</v>
      </c>
      <c r="E673" s="32" t="s">
        <v>5873</v>
      </c>
      <c r="F673" s="32" t="s">
        <v>5874</v>
      </c>
      <c r="G673" s="32" t="s">
        <v>5875</v>
      </c>
      <c r="H673" s="32" t="s">
        <v>2974</v>
      </c>
      <c r="I673" s="44">
        <v>44133</v>
      </c>
      <c r="J673" s="21"/>
    </row>
    <row r="674" spans="1:34" s="19" customFormat="1" x14ac:dyDescent="0.3">
      <c r="A674" s="32" t="s">
        <v>5876</v>
      </c>
      <c r="B674" s="32" t="s">
        <v>5877</v>
      </c>
      <c r="C674" s="32" t="s">
        <v>5878</v>
      </c>
      <c r="D674" s="32" t="s">
        <v>830</v>
      </c>
      <c r="E674" s="32" t="s">
        <v>5879</v>
      </c>
      <c r="F674" s="32" t="s">
        <v>5880</v>
      </c>
      <c r="G674" s="32" t="s">
        <v>5881</v>
      </c>
      <c r="H674" s="32" t="s">
        <v>2974</v>
      </c>
      <c r="I674" s="44">
        <v>44133</v>
      </c>
      <c r="J674" s="21"/>
    </row>
    <row r="675" spans="1:34" s="19" customFormat="1" ht="43.2" x14ac:dyDescent="0.3">
      <c r="A675" s="32" t="s">
        <v>2968</v>
      </c>
      <c r="B675" s="32" t="s">
        <v>5882</v>
      </c>
      <c r="C675" s="38" t="s">
        <v>5883</v>
      </c>
      <c r="D675" s="32" t="s">
        <v>830</v>
      </c>
      <c r="E675" s="38" t="s">
        <v>5884</v>
      </c>
      <c r="F675" s="32"/>
      <c r="G675" s="32"/>
      <c r="H675" s="32" t="s">
        <v>2974</v>
      </c>
      <c r="I675" s="44">
        <v>44133</v>
      </c>
      <c r="J675" s="21"/>
    </row>
    <row r="676" spans="1:34" x14ac:dyDescent="0.3">
      <c r="A676" s="32" t="s">
        <v>2968</v>
      </c>
      <c r="B676" s="32" t="s">
        <v>5885</v>
      </c>
      <c r="C676" s="32" t="s">
        <v>3612</v>
      </c>
      <c r="D676" s="32" t="s">
        <v>194</v>
      </c>
      <c r="E676" s="32" t="s">
        <v>3256</v>
      </c>
      <c r="F676" s="49" t="s">
        <v>3257</v>
      </c>
      <c r="G676" s="49" t="s">
        <v>3258</v>
      </c>
      <c r="H676" s="32" t="s">
        <v>2974</v>
      </c>
      <c r="I676" s="41"/>
      <c r="K676" s="24"/>
      <c r="L676" s="24"/>
      <c r="M676" s="24"/>
      <c r="N676" s="24"/>
      <c r="O676" s="24"/>
      <c r="P676" s="24"/>
      <c r="Q676" s="24"/>
      <c r="R676" s="24"/>
      <c r="S676" s="24"/>
      <c r="T676" s="24"/>
      <c r="U676" s="24"/>
      <c r="V676" s="24"/>
      <c r="W676" s="24"/>
      <c r="X676" s="24"/>
      <c r="Y676" s="24"/>
      <c r="Z676" s="24"/>
      <c r="AA676" s="24"/>
      <c r="AB676" s="24"/>
      <c r="AC676" s="24"/>
      <c r="AD676" s="24"/>
      <c r="AE676" s="24"/>
      <c r="AF676" s="24"/>
      <c r="AG676" s="24"/>
      <c r="AH676" s="24"/>
    </row>
    <row r="677" spans="1:34" x14ac:dyDescent="0.3">
      <c r="A677" s="32" t="s">
        <v>2968</v>
      </c>
      <c r="B677" s="32" t="s">
        <v>5886</v>
      </c>
      <c r="C677" s="32" t="s">
        <v>3612</v>
      </c>
      <c r="D677" s="32" t="s">
        <v>194</v>
      </c>
      <c r="E677" s="32" t="s">
        <v>3256</v>
      </c>
      <c r="F677" s="49" t="s">
        <v>3257</v>
      </c>
      <c r="G677" s="49" t="s">
        <v>3258</v>
      </c>
      <c r="H677" s="32" t="s">
        <v>2974</v>
      </c>
      <c r="I677" s="41"/>
      <c r="K677" s="24"/>
      <c r="L677" s="24"/>
      <c r="M677" s="24"/>
      <c r="N677" s="24"/>
      <c r="O677" s="24"/>
      <c r="P677" s="24"/>
      <c r="Q677" s="24"/>
      <c r="R677" s="24"/>
      <c r="S677" s="24"/>
      <c r="T677" s="24"/>
      <c r="U677" s="24"/>
      <c r="V677" s="24"/>
      <c r="W677" s="24"/>
      <c r="X677" s="24"/>
      <c r="Y677" s="24"/>
      <c r="Z677" s="24"/>
      <c r="AA677" s="24"/>
      <c r="AB677" s="24"/>
      <c r="AC677" s="24"/>
      <c r="AD677" s="24"/>
      <c r="AE677" s="24"/>
      <c r="AF677" s="24"/>
      <c r="AG677" s="24"/>
      <c r="AH677" s="24"/>
    </row>
    <row r="678" spans="1:34" x14ac:dyDescent="0.3">
      <c r="A678" s="32" t="s">
        <v>2968</v>
      </c>
      <c r="B678" s="32" t="s">
        <v>5887</v>
      </c>
      <c r="C678" s="32" t="s">
        <v>5888</v>
      </c>
      <c r="D678" s="32" t="s">
        <v>194</v>
      </c>
      <c r="E678" s="32" t="s">
        <v>5889</v>
      </c>
      <c r="F678" s="49" t="s">
        <v>5890</v>
      </c>
      <c r="G678" s="49" t="s">
        <v>5891</v>
      </c>
      <c r="H678" s="32" t="s">
        <v>2974</v>
      </c>
      <c r="I678" s="41"/>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row>
    <row r="679" spans="1:34" x14ac:dyDescent="0.3">
      <c r="A679" s="32" t="s">
        <v>2968</v>
      </c>
      <c r="B679" s="32" t="s">
        <v>5892</v>
      </c>
      <c r="C679" s="32" t="s">
        <v>5893</v>
      </c>
      <c r="D679" s="32" t="s">
        <v>194</v>
      </c>
      <c r="E679" s="32" t="s">
        <v>5894</v>
      </c>
      <c r="F679" s="49" t="s">
        <v>5895</v>
      </c>
      <c r="G679" s="49" t="s">
        <v>5896</v>
      </c>
      <c r="H679" s="32" t="s">
        <v>2974</v>
      </c>
      <c r="I679" s="41"/>
      <c r="K679" s="24"/>
      <c r="L679" s="24"/>
      <c r="M679" s="24"/>
      <c r="N679" s="24"/>
      <c r="O679" s="24"/>
      <c r="P679" s="24"/>
      <c r="Q679" s="24"/>
      <c r="R679" s="24"/>
      <c r="S679" s="24"/>
      <c r="T679" s="24"/>
      <c r="U679" s="24"/>
      <c r="V679" s="24"/>
      <c r="W679" s="24"/>
      <c r="X679" s="24"/>
      <c r="Y679" s="24"/>
      <c r="Z679" s="24"/>
      <c r="AA679" s="24"/>
      <c r="AB679" s="24"/>
      <c r="AC679" s="24"/>
      <c r="AD679" s="24"/>
      <c r="AE679" s="24"/>
      <c r="AF679" s="24"/>
      <c r="AG679" s="24"/>
      <c r="AH679" s="24"/>
    </row>
    <row r="680" spans="1:34" x14ac:dyDescent="0.3">
      <c r="A680" s="32" t="s">
        <v>2968</v>
      </c>
      <c r="B680" s="32" t="s">
        <v>5897</v>
      </c>
      <c r="C680" s="32" t="s">
        <v>5898</v>
      </c>
      <c r="D680" s="32" t="s">
        <v>194</v>
      </c>
      <c r="E680" s="32" t="s">
        <v>5899</v>
      </c>
      <c r="F680" s="49" t="s">
        <v>5900</v>
      </c>
      <c r="G680" s="49" t="s">
        <v>5901</v>
      </c>
      <c r="H680" s="32" t="s">
        <v>2974</v>
      </c>
      <c r="I680" s="41"/>
      <c r="K680" s="24"/>
      <c r="L680" s="24"/>
      <c r="M680" s="24"/>
      <c r="N680" s="24"/>
      <c r="O680" s="24"/>
      <c r="P680" s="24"/>
      <c r="Q680" s="24"/>
      <c r="R680" s="24"/>
      <c r="S680" s="24"/>
      <c r="T680" s="24"/>
      <c r="U680" s="24"/>
      <c r="V680" s="24"/>
      <c r="W680" s="24"/>
      <c r="X680" s="24"/>
      <c r="Y680" s="24"/>
      <c r="Z680" s="24"/>
      <c r="AA680" s="24"/>
      <c r="AB680" s="24"/>
      <c r="AC680" s="24"/>
      <c r="AD680" s="24"/>
      <c r="AE680" s="24"/>
      <c r="AF680" s="24"/>
      <c r="AG680" s="24"/>
      <c r="AH680" s="24"/>
    </row>
    <row r="681" spans="1:34" x14ac:dyDescent="0.3">
      <c r="A681" s="32" t="s">
        <v>2968</v>
      </c>
      <c r="B681" s="32" t="s">
        <v>5902</v>
      </c>
      <c r="C681" s="32" t="s">
        <v>5903</v>
      </c>
      <c r="D681" s="32" t="s">
        <v>194</v>
      </c>
      <c r="E681" s="32" t="s">
        <v>5904</v>
      </c>
      <c r="F681" s="49" t="s">
        <v>5905</v>
      </c>
      <c r="G681" s="49" t="s">
        <v>5906</v>
      </c>
      <c r="H681" s="32" t="s">
        <v>2974</v>
      </c>
      <c r="I681" s="41"/>
      <c r="K681" s="24"/>
      <c r="L681" s="24"/>
      <c r="M681" s="24"/>
      <c r="N681" s="24"/>
      <c r="O681" s="24"/>
      <c r="P681" s="24"/>
      <c r="Q681" s="24"/>
      <c r="R681" s="24"/>
      <c r="S681" s="24"/>
      <c r="T681" s="24"/>
      <c r="U681" s="24"/>
      <c r="V681" s="24"/>
      <c r="W681" s="24"/>
      <c r="X681" s="24"/>
      <c r="Y681" s="24"/>
      <c r="Z681" s="24"/>
      <c r="AA681" s="24"/>
      <c r="AB681" s="24"/>
      <c r="AC681" s="24"/>
      <c r="AD681" s="24"/>
      <c r="AE681" s="24"/>
      <c r="AF681" s="24"/>
      <c r="AG681" s="24"/>
      <c r="AH681" s="24"/>
    </row>
    <row r="682" spans="1:34" x14ac:dyDescent="0.3">
      <c r="A682" s="32" t="s">
        <v>2968</v>
      </c>
      <c r="B682" s="32" t="s">
        <v>5907</v>
      </c>
      <c r="C682" s="32" t="s">
        <v>3612</v>
      </c>
      <c r="D682" s="32" t="s">
        <v>194</v>
      </c>
      <c r="E682" s="32" t="s">
        <v>3256</v>
      </c>
      <c r="F682" s="49" t="s">
        <v>3257</v>
      </c>
      <c r="G682" s="49" t="s">
        <v>3258</v>
      </c>
      <c r="H682" s="32" t="s">
        <v>2974</v>
      </c>
      <c r="I682" s="41"/>
      <c r="K682" s="24"/>
      <c r="L682" s="24"/>
      <c r="M682" s="24"/>
      <c r="N682" s="24"/>
      <c r="O682" s="24"/>
      <c r="P682" s="24"/>
      <c r="Q682" s="24"/>
      <c r="R682" s="24"/>
      <c r="S682" s="24"/>
      <c r="T682" s="24"/>
      <c r="U682" s="24"/>
      <c r="V682" s="24"/>
      <c r="W682" s="24"/>
      <c r="X682" s="24"/>
      <c r="Y682" s="24"/>
      <c r="Z682" s="24"/>
      <c r="AA682" s="24"/>
      <c r="AB682" s="24"/>
      <c r="AC682" s="24"/>
      <c r="AD682" s="24"/>
      <c r="AE682" s="24"/>
      <c r="AF682" s="24"/>
      <c r="AG682" s="24"/>
      <c r="AH682" s="24"/>
    </row>
    <row r="683" spans="1:34" x14ac:dyDescent="0.3">
      <c r="A683" s="32" t="s">
        <v>2968</v>
      </c>
      <c r="B683" s="32" t="s">
        <v>5908</v>
      </c>
      <c r="C683" s="32" t="s">
        <v>5909</v>
      </c>
      <c r="D683" s="32" t="s">
        <v>194</v>
      </c>
      <c r="E683" s="32" t="s">
        <v>5910</v>
      </c>
      <c r="F683" s="32" t="s">
        <v>5911</v>
      </c>
      <c r="G683" s="32" t="s">
        <v>5912</v>
      </c>
      <c r="H683" s="32" t="s">
        <v>2974</v>
      </c>
      <c r="I683" s="41"/>
      <c r="K683" s="24"/>
      <c r="L683" s="24"/>
      <c r="M683" s="24"/>
      <c r="N683" s="24"/>
      <c r="O683" s="24"/>
      <c r="P683" s="24"/>
      <c r="Q683" s="24"/>
      <c r="R683" s="24"/>
      <c r="S683" s="24"/>
      <c r="T683" s="24"/>
      <c r="U683" s="24"/>
      <c r="V683" s="24"/>
      <c r="W683" s="24"/>
      <c r="X683" s="24"/>
      <c r="Y683" s="24"/>
      <c r="Z683" s="24"/>
      <c r="AA683" s="24"/>
      <c r="AB683" s="24"/>
      <c r="AC683" s="24"/>
      <c r="AD683" s="24"/>
      <c r="AE683" s="24"/>
      <c r="AF683" s="24"/>
      <c r="AG683" s="24"/>
      <c r="AH683" s="24"/>
    </row>
    <row r="684" spans="1:34" x14ac:dyDescent="0.3">
      <c r="A684" s="32" t="s">
        <v>2968</v>
      </c>
      <c r="B684" s="32" t="s">
        <v>5913</v>
      </c>
      <c r="C684" s="32" t="s">
        <v>5914</v>
      </c>
      <c r="D684" s="32" t="s">
        <v>194</v>
      </c>
      <c r="E684" s="32" t="s">
        <v>5915</v>
      </c>
      <c r="F684" s="32" t="s">
        <v>5916</v>
      </c>
      <c r="G684" s="32" t="s">
        <v>5917</v>
      </c>
      <c r="H684" s="32" t="s">
        <v>2974</v>
      </c>
      <c r="I684" s="41"/>
      <c r="K684" s="24"/>
      <c r="L684" s="24"/>
      <c r="M684" s="24"/>
      <c r="N684" s="24"/>
      <c r="O684" s="24"/>
      <c r="P684" s="24"/>
      <c r="Q684" s="24"/>
      <c r="R684" s="24"/>
      <c r="S684" s="24"/>
      <c r="T684" s="24"/>
      <c r="U684" s="24"/>
      <c r="V684" s="24"/>
      <c r="W684" s="24"/>
      <c r="X684" s="24"/>
      <c r="Y684" s="24"/>
      <c r="Z684" s="24"/>
      <c r="AA684" s="24"/>
      <c r="AB684" s="24"/>
      <c r="AC684" s="24"/>
      <c r="AD684" s="24"/>
      <c r="AE684" s="24"/>
      <c r="AF684" s="24"/>
      <c r="AG684" s="24"/>
      <c r="AH684" s="24"/>
    </row>
    <row r="685" spans="1:34" x14ac:dyDescent="0.3">
      <c r="A685" s="32" t="s">
        <v>2968</v>
      </c>
      <c r="B685" s="32" t="s">
        <v>5918</v>
      </c>
      <c r="C685" s="32" t="s">
        <v>5919</v>
      </c>
      <c r="D685" s="32" t="s">
        <v>194</v>
      </c>
      <c r="E685" s="32" t="s">
        <v>5920</v>
      </c>
      <c r="F685" s="32" t="s">
        <v>5921</v>
      </c>
      <c r="G685" s="32" t="s">
        <v>5922</v>
      </c>
      <c r="H685" s="32" t="s">
        <v>2974</v>
      </c>
      <c r="I685" s="41"/>
      <c r="K685" s="24"/>
      <c r="L685" s="24"/>
      <c r="M685" s="24"/>
      <c r="N685" s="24"/>
      <c r="O685" s="24"/>
      <c r="P685" s="24"/>
      <c r="Q685" s="24"/>
      <c r="R685" s="24"/>
      <c r="S685" s="24"/>
      <c r="T685" s="24"/>
      <c r="U685" s="24"/>
      <c r="V685" s="24"/>
      <c r="W685" s="24"/>
      <c r="X685" s="24"/>
      <c r="Y685" s="24"/>
      <c r="Z685" s="24"/>
      <c r="AA685" s="24"/>
      <c r="AB685" s="24"/>
      <c r="AC685" s="24"/>
      <c r="AD685" s="24"/>
      <c r="AE685" s="24"/>
      <c r="AF685" s="24"/>
      <c r="AG685" s="24"/>
      <c r="AH685" s="24"/>
    </row>
    <row r="686" spans="1:34" x14ac:dyDescent="0.3">
      <c r="A686" s="32" t="s">
        <v>2968</v>
      </c>
      <c r="B686" s="32" t="s">
        <v>5923</v>
      </c>
      <c r="C686" s="52" t="s">
        <v>5924</v>
      </c>
      <c r="D686" s="32" t="s">
        <v>194</v>
      </c>
      <c r="E686" s="32" t="s">
        <v>5925</v>
      </c>
      <c r="F686" s="49" t="s">
        <v>5926</v>
      </c>
      <c r="G686" s="49" t="s">
        <v>5927</v>
      </c>
      <c r="H686" s="32" t="s">
        <v>2974</v>
      </c>
      <c r="I686" s="41"/>
      <c r="K686" s="24"/>
      <c r="L686" s="24"/>
      <c r="M686" s="24"/>
      <c r="N686" s="24"/>
      <c r="O686" s="24"/>
      <c r="P686" s="24"/>
      <c r="Q686" s="24"/>
      <c r="R686" s="24"/>
      <c r="S686" s="24"/>
      <c r="T686" s="24"/>
      <c r="U686" s="24"/>
      <c r="V686" s="24"/>
      <c r="W686" s="24"/>
      <c r="X686" s="24"/>
      <c r="Y686" s="24"/>
      <c r="Z686" s="24"/>
      <c r="AA686" s="24"/>
      <c r="AB686" s="24"/>
      <c r="AC686" s="24"/>
      <c r="AD686" s="24"/>
      <c r="AE686" s="24"/>
      <c r="AF686" s="24"/>
      <c r="AG686" s="24"/>
      <c r="AH686" s="24"/>
    </row>
    <row r="687" spans="1:34" x14ac:dyDescent="0.3">
      <c r="A687" s="32" t="s">
        <v>2968</v>
      </c>
      <c r="B687" s="32" t="s">
        <v>5928</v>
      </c>
      <c r="C687" s="52" t="s">
        <v>5929</v>
      </c>
      <c r="D687" s="32" t="s">
        <v>194</v>
      </c>
      <c r="E687" s="32" t="s">
        <v>5930</v>
      </c>
      <c r="F687" s="49" t="s">
        <v>5931</v>
      </c>
      <c r="G687" s="49" t="s">
        <v>5932</v>
      </c>
      <c r="H687" s="32" t="s">
        <v>2974</v>
      </c>
      <c r="I687" s="41"/>
      <c r="K687" s="24"/>
      <c r="L687" s="24"/>
      <c r="M687" s="24"/>
      <c r="N687" s="24"/>
      <c r="O687" s="24"/>
      <c r="P687" s="24"/>
      <c r="Q687" s="24"/>
      <c r="R687" s="24"/>
      <c r="S687" s="24"/>
      <c r="T687" s="24"/>
      <c r="U687" s="24"/>
      <c r="V687" s="24"/>
      <c r="W687" s="24"/>
      <c r="X687" s="24"/>
      <c r="Y687" s="24"/>
      <c r="Z687" s="24"/>
      <c r="AA687" s="24"/>
      <c r="AB687" s="24"/>
      <c r="AC687" s="24"/>
      <c r="AD687" s="24"/>
      <c r="AE687" s="24"/>
      <c r="AF687" s="24"/>
      <c r="AG687" s="24"/>
      <c r="AH687" s="24"/>
    </row>
    <row r="688" spans="1:34" x14ac:dyDescent="0.3">
      <c r="A688" s="32" t="s">
        <v>2968</v>
      </c>
      <c r="B688" s="32" t="s">
        <v>5933</v>
      </c>
      <c r="C688" s="32" t="s">
        <v>5934</v>
      </c>
      <c r="D688" s="32" t="s">
        <v>194</v>
      </c>
      <c r="E688" s="32" t="s">
        <v>5935</v>
      </c>
      <c r="F688" s="32" t="s">
        <v>5936</v>
      </c>
      <c r="G688" s="32" t="s">
        <v>5937</v>
      </c>
      <c r="H688" s="32" t="s">
        <v>2974</v>
      </c>
      <c r="I688" s="41"/>
      <c r="K688" s="24"/>
      <c r="L688" s="24"/>
      <c r="M688" s="24"/>
      <c r="N688" s="24"/>
      <c r="O688" s="24"/>
      <c r="P688" s="24"/>
      <c r="Q688" s="24"/>
      <c r="R688" s="24"/>
      <c r="S688" s="24"/>
      <c r="T688" s="24"/>
      <c r="U688" s="24"/>
      <c r="V688" s="24"/>
      <c r="W688" s="24"/>
      <c r="X688" s="24"/>
      <c r="Y688" s="24"/>
      <c r="Z688" s="24"/>
      <c r="AA688" s="24"/>
      <c r="AB688" s="24"/>
      <c r="AC688" s="24"/>
      <c r="AD688" s="24"/>
      <c r="AE688" s="24"/>
      <c r="AF688" s="24"/>
      <c r="AG688" s="24"/>
      <c r="AH688" s="24"/>
    </row>
    <row r="689" spans="1:34" x14ac:dyDescent="0.3">
      <c r="A689" s="32" t="s">
        <v>2968</v>
      </c>
      <c r="B689" s="32" t="s">
        <v>5938</v>
      </c>
      <c r="C689" s="32" t="s">
        <v>5939</v>
      </c>
      <c r="D689" s="32" t="s">
        <v>194</v>
      </c>
      <c r="E689" s="32" t="s">
        <v>5042</v>
      </c>
      <c r="F689" s="32" t="s">
        <v>5043</v>
      </c>
      <c r="G689" s="32" t="s">
        <v>5044</v>
      </c>
      <c r="H689" s="32" t="s">
        <v>2974</v>
      </c>
      <c r="I689" s="41"/>
      <c r="K689" s="24"/>
      <c r="L689" s="24"/>
      <c r="M689" s="24"/>
      <c r="N689" s="24"/>
      <c r="O689" s="24"/>
      <c r="P689" s="24"/>
      <c r="Q689" s="24"/>
      <c r="R689" s="24"/>
      <c r="S689" s="24"/>
      <c r="T689" s="24"/>
      <c r="U689" s="24"/>
      <c r="V689" s="24"/>
      <c r="W689" s="24"/>
      <c r="X689" s="24"/>
      <c r="Y689" s="24"/>
      <c r="Z689" s="24"/>
      <c r="AA689" s="24"/>
      <c r="AB689" s="24"/>
      <c r="AC689" s="24"/>
      <c r="AD689" s="24"/>
      <c r="AE689" s="24"/>
      <c r="AF689" s="24"/>
      <c r="AG689" s="24"/>
      <c r="AH689" s="24"/>
    </row>
    <row r="690" spans="1:34" s="19" customFormat="1" x14ac:dyDescent="0.3">
      <c r="A690" s="32" t="s">
        <v>3060</v>
      </c>
      <c r="B690" s="32" t="s">
        <v>5940</v>
      </c>
      <c r="C690" s="32" t="s">
        <v>5941</v>
      </c>
      <c r="D690" s="32" t="s">
        <v>830</v>
      </c>
      <c r="E690" s="32" t="s">
        <v>5941</v>
      </c>
      <c r="F690" s="32" t="s">
        <v>5942</v>
      </c>
      <c r="G690" s="32" t="s">
        <v>5943</v>
      </c>
      <c r="H690" s="32" t="s">
        <v>3108</v>
      </c>
      <c r="I690" s="44">
        <v>44133</v>
      </c>
      <c r="J690" s="26"/>
    </row>
    <row r="691" spans="1:34" s="19" customFormat="1" x14ac:dyDescent="0.3">
      <c r="A691" s="32" t="s">
        <v>2968</v>
      </c>
      <c r="B691" s="32" t="s">
        <v>5944</v>
      </c>
      <c r="C691" s="32" t="s">
        <v>5945</v>
      </c>
      <c r="D691" s="32" t="s">
        <v>830</v>
      </c>
      <c r="E691" s="32" t="s">
        <v>5946</v>
      </c>
      <c r="F691" s="32" t="s">
        <v>5947</v>
      </c>
      <c r="G691" s="32" t="s">
        <v>5948</v>
      </c>
      <c r="H691" s="32" t="s">
        <v>2974</v>
      </c>
      <c r="I691" s="44">
        <v>44133</v>
      </c>
      <c r="J691" s="21"/>
    </row>
    <row r="692" spans="1:34" s="19" customFormat="1" x14ac:dyDescent="0.3">
      <c r="A692" s="32" t="s">
        <v>2968</v>
      </c>
      <c r="B692" s="32" t="s">
        <v>5949</v>
      </c>
      <c r="C692" s="32" t="s">
        <v>5950</v>
      </c>
      <c r="D692" s="32" t="s">
        <v>830</v>
      </c>
      <c r="E692" s="32" t="s">
        <v>5951</v>
      </c>
      <c r="F692" s="32" t="s">
        <v>5952</v>
      </c>
      <c r="G692" s="32" t="s">
        <v>5953</v>
      </c>
      <c r="H692" s="32" t="s">
        <v>2974</v>
      </c>
      <c r="I692" s="44">
        <v>44133</v>
      </c>
      <c r="J692" s="21"/>
    </row>
    <row r="693" spans="1:34" s="19" customFormat="1" x14ac:dyDescent="0.3">
      <c r="A693" s="32" t="s">
        <v>2968</v>
      </c>
      <c r="B693" s="32" t="s">
        <v>5954</v>
      </c>
      <c r="C693" s="32" t="s">
        <v>5955</v>
      </c>
      <c r="D693" s="32" t="s">
        <v>830</v>
      </c>
      <c r="E693" s="32" t="s">
        <v>5956</v>
      </c>
      <c r="F693" s="32" t="s">
        <v>5957</v>
      </c>
      <c r="G693" s="32" t="s">
        <v>5958</v>
      </c>
      <c r="H693" s="32" t="s">
        <v>2974</v>
      </c>
      <c r="I693" s="44">
        <v>44133</v>
      </c>
      <c r="J693" s="21"/>
    </row>
    <row r="694" spans="1:34" s="19" customFormat="1" x14ac:dyDescent="0.3">
      <c r="A694" s="32" t="s">
        <v>2968</v>
      </c>
      <c r="B694" s="32" t="s">
        <v>5959</v>
      </c>
      <c r="C694" s="32" t="s">
        <v>5960</v>
      </c>
      <c r="D694" s="32" t="s">
        <v>830</v>
      </c>
      <c r="E694" s="32" t="s">
        <v>5961</v>
      </c>
      <c r="F694" s="32" t="s">
        <v>5962</v>
      </c>
      <c r="G694" s="32" t="s">
        <v>5963</v>
      </c>
      <c r="H694" s="32" t="s">
        <v>2974</v>
      </c>
      <c r="I694" s="44">
        <v>44133</v>
      </c>
      <c r="J694" s="21"/>
    </row>
    <row r="695" spans="1:34" s="19" customFormat="1" x14ac:dyDescent="0.3">
      <c r="A695" s="32" t="s">
        <v>2968</v>
      </c>
      <c r="B695" s="32" t="s">
        <v>5964</v>
      </c>
      <c r="C695" s="32" t="s">
        <v>5965</v>
      </c>
      <c r="D695" s="32" t="s">
        <v>830</v>
      </c>
      <c r="E695" s="32" t="s">
        <v>5966</v>
      </c>
      <c r="F695" s="32" t="s">
        <v>5967</v>
      </c>
      <c r="G695" s="32" t="s">
        <v>5968</v>
      </c>
      <c r="H695" s="32" t="s">
        <v>2974</v>
      </c>
      <c r="I695" s="44">
        <v>44133</v>
      </c>
      <c r="J695" s="21"/>
    </row>
    <row r="696" spans="1:34" s="19" customFormat="1" x14ac:dyDescent="0.3">
      <c r="A696" s="32" t="s">
        <v>2968</v>
      </c>
      <c r="B696" s="32" t="s">
        <v>5969</v>
      </c>
      <c r="C696" s="32" t="s">
        <v>5970</v>
      </c>
      <c r="D696" s="32" t="s">
        <v>830</v>
      </c>
      <c r="E696" s="32" t="s">
        <v>5971</v>
      </c>
      <c r="F696" s="32" t="s">
        <v>5972</v>
      </c>
      <c r="G696" s="32" t="s">
        <v>5973</v>
      </c>
      <c r="H696" s="32" t="s">
        <v>2974</v>
      </c>
      <c r="I696" s="44">
        <v>44133</v>
      </c>
      <c r="J696" s="21"/>
    </row>
    <row r="697" spans="1:34" s="19" customFormat="1" x14ac:dyDescent="0.3">
      <c r="A697" s="32" t="s">
        <v>2968</v>
      </c>
      <c r="B697" s="32" t="s">
        <v>5974</v>
      </c>
      <c r="C697" s="32" t="s">
        <v>5975</v>
      </c>
      <c r="D697" s="32" t="s">
        <v>830</v>
      </c>
      <c r="E697" s="32" t="s">
        <v>5976</v>
      </c>
      <c r="F697" s="32" t="s">
        <v>5977</v>
      </c>
      <c r="G697" s="32" t="s">
        <v>5978</v>
      </c>
      <c r="H697" s="32" t="s">
        <v>2974</v>
      </c>
      <c r="I697" s="44">
        <v>44133</v>
      </c>
      <c r="J697" s="21"/>
    </row>
    <row r="698" spans="1:34" s="19" customFormat="1" x14ac:dyDescent="0.3">
      <c r="A698" s="32" t="s">
        <v>2968</v>
      </c>
      <c r="B698" s="32" t="s">
        <v>5979</v>
      </c>
      <c r="C698" s="32" t="s">
        <v>5980</v>
      </c>
      <c r="D698" s="32" t="s">
        <v>830</v>
      </c>
      <c r="E698" s="32" t="s">
        <v>5981</v>
      </c>
      <c r="F698" s="32" t="s">
        <v>5982</v>
      </c>
      <c r="G698" s="32" t="s">
        <v>5983</v>
      </c>
      <c r="H698" s="32" t="s">
        <v>2974</v>
      </c>
      <c r="I698" s="44">
        <v>44133</v>
      </c>
      <c r="J698" s="21"/>
    </row>
    <row r="699" spans="1:34" s="19" customFormat="1" x14ac:dyDescent="0.3">
      <c r="A699" s="32" t="s">
        <v>2968</v>
      </c>
      <c r="B699" s="32" t="s">
        <v>5984</v>
      </c>
      <c r="C699" s="32" t="s">
        <v>5985</v>
      </c>
      <c r="D699" s="32" t="s">
        <v>830</v>
      </c>
      <c r="E699" s="32" t="s">
        <v>5986</v>
      </c>
      <c r="F699" s="32" t="s">
        <v>5987</v>
      </c>
      <c r="G699" s="32" t="s">
        <v>5988</v>
      </c>
      <c r="H699" s="32" t="s">
        <v>2974</v>
      </c>
      <c r="I699" s="44">
        <v>44133</v>
      </c>
      <c r="J699" s="21"/>
    </row>
    <row r="700" spans="1:34" s="19" customFormat="1" x14ac:dyDescent="0.3">
      <c r="A700" s="32" t="s">
        <v>2968</v>
      </c>
      <c r="B700" s="32" t="s">
        <v>5989</v>
      </c>
      <c r="C700" s="32" t="s">
        <v>5990</v>
      </c>
      <c r="D700" s="32" t="s">
        <v>830</v>
      </c>
      <c r="E700" s="32" t="s">
        <v>5991</v>
      </c>
      <c r="F700" s="32" t="s">
        <v>5992</v>
      </c>
      <c r="G700" s="32" t="s">
        <v>5993</v>
      </c>
      <c r="H700" s="32" t="s">
        <v>2974</v>
      </c>
      <c r="I700" s="44">
        <v>44133</v>
      </c>
      <c r="J700" s="21"/>
    </row>
    <row r="701" spans="1:34" s="19" customFormat="1" x14ac:dyDescent="0.3">
      <c r="A701" s="32" t="s">
        <v>2968</v>
      </c>
      <c r="B701" s="32" t="s">
        <v>5994</v>
      </c>
      <c r="C701" s="32" t="s">
        <v>5995</v>
      </c>
      <c r="D701" s="32" t="s">
        <v>830</v>
      </c>
      <c r="E701" s="32" t="s">
        <v>5996</v>
      </c>
      <c r="F701" s="32" t="s">
        <v>5997</v>
      </c>
      <c r="G701" s="32" t="s">
        <v>5998</v>
      </c>
      <c r="H701" s="32" t="s">
        <v>2974</v>
      </c>
      <c r="I701" s="44">
        <v>44133</v>
      </c>
      <c r="J701" s="21"/>
    </row>
    <row r="702" spans="1:34" s="19" customFormat="1" x14ac:dyDescent="0.3">
      <c r="A702" s="32" t="s">
        <v>2968</v>
      </c>
      <c r="B702" s="32" t="s">
        <v>5999</v>
      </c>
      <c r="C702" s="32" t="s">
        <v>6000</v>
      </c>
      <c r="D702" s="32" t="s">
        <v>830</v>
      </c>
      <c r="E702" s="32" t="s">
        <v>6001</v>
      </c>
      <c r="F702" s="32" t="s">
        <v>6002</v>
      </c>
      <c r="G702" s="32" t="s">
        <v>6003</v>
      </c>
      <c r="H702" s="32" t="s">
        <v>3341</v>
      </c>
      <c r="I702" s="44">
        <v>44133</v>
      </c>
      <c r="J702" s="21" t="s">
        <v>2974</v>
      </c>
    </row>
    <row r="703" spans="1:34" s="19" customFormat="1" x14ac:dyDescent="0.3">
      <c r="A703" s="32" t="s">
        <v>2968</v>
      </c>
      <c r="B703" s="32" t="s">
        <v>6004</v>
      </c>
      <c r="C703" s="53" t="s">
        <v>6005</v>
      </c>
      <c r="D703" s="32" t="s">
        <v>830</v>
      </c>
      <c r="E703" s="53" t="s">
        <v>6006</v>
      </c>
      <c r="F703" s="53" t="s">
        <v>6007</v>
      </c>
      <c r="G703" s="53" t="s">
        <v>6008</v>
      </c>
      <c r="H703" s="32" t="s">
        <v>3341</v>
      </c>
      <c r="I703" s="44">
        <v>44133</v>
      </c>
      <c r="J703" s="21" t="s">
        <v>2974</v>
      </c>
    </row>
    <row r="704" spans="1:34" s="19" customFormat="1" x14ac:dyDescent="0.3">
      <c r="A704" s="32" t="s">
        <v>2968</v>
      </c>
      <c r="B704" s="32" t="s">
        <v>6009</v>
      </c>
      <c r="C704" s="53" t="s">
        <v>6010</v>
      </c>
      <c r="D704" s="32" t="s">
        <v>830</v>
      </c>
      <c r="E704" s="53" t="s">
        <v>6011</v>
      </c>
      <c r="F704" s="53" t="s">
        <v>6012</v>
      </c>
      <c r="G704" s="53" t="s">
        <v>6013</v>
      </c>
      <c r="H704" s="32" t="s">
        <v>3341</v>
      </c>
      <c r="I704" s="44">
        <v>44133</v>
      </c>
      <c r="J704" s="21" t="s">
        <v>2974</v>
      </c>
    </row>
    <row r="705" spans="1:10" s="19" customFormat="1" x14ac:dyDescent="0.3">
      <c r="A705" s="32" t="s">
        <v>2968</v>
      </c>
      <c r="B705" s="32" t="s">
        <v>6014</v>
      </c>
      <c r="C705" s="53" t="s">
        <v>6015</v>
      </c>
      <c r="D705" s="32" t="s">
        <v>830</v>
      </c>
      <c r="E705" s="53" t="s">
        <v>6016</v>
      </c>
      <c r="F705" s="53" t="s">
        <v>6017</v>
      </c>
      <c r="G705" s="53" t="s">
        <v>6018</v>
      </c>
      <c r="H705" s="32" t="s">
        <v>2974</v>
      </c>
      <c r="I705" s="44">
        <v>44133</v>
      </c>
      <c r="J705" s="21"/>
    </row>
    <row r="706" spans="1:10" s="19" customFormat="1" x14ac:dyDescent="0.3">
      <c r="A706" s="32" t="s">
        <v>2968</v>
      </c>
      <c r="B706" s="32" t="s">
        <v>6019</v>
      </c>
      <c r="C706" s="53" t="s">
        <v>6020</v>
      </c>
      <c r="D706" s="32" t="s">
        <v>830</v>
      </c>
      <c r="E706" s="53" t="s">
        <v>6021</v>
      </c>
      <c r="F706" s="53" t="s">
        <v>6022</v>
      </c>
      <c r="G706" s="53" t="s">
        <v>6023</v>
      </c>
      <c r="H706" s="32" t="s">
        <v>3341</v>
      </c>
      <c r="I706" s="44">
        <v>44133</v>
      </c>
      <c r="J706" s="21" t="s">
        <v>2974</v>
      </c>
    </row>
    <row r="707" spans="1:10" s="19" customFormat="1" x14ac:dyDescent="0.3">
      <c r="A707" s="32" t="s">
        <v>2968</v>
      </c>
      <c r="B707" s="32" t="s">
        <v>6024</v>
      </c>
      <c r="C707" s="53" t="s">
        <v>6025</v>
      </c>
      <c r="D707" s="32" t="s">
        <v>830</v>
      </c>
      <c r="E707" s="53" t="s">
        <v>6026</v>
      </c>
      <c r="F707" s="53" t="s">
        <v>6027</v>
      </c>
      <c r="G707" s="53" t="s">
        <v>6028</v>
      </c>
      <c r="H707" s="32" t="s">
        <v>3341</v>
      </c>
      <c r="I707" s="44">
        <v>44133</v>
      </c>
      <c r="J707" s="21" t="s">
        <v>2974</v>
      </c>
    </row>
    <row r="708" spans="1:10" s="19" customFormat="1" x14ac:dyDescent="0.3">
      <c r="A708" s="32" t="s">
        <v>2968</v>
      </c>
      <c r="B708" s="32" t="s">
        <v>6029</v>
      </c>
      <c r="C708" s="53" t="s">
        <v>6030</v>
      </c>
      <c r="D708" s="32" t="s">
        <v>830</v>
      </c>
      <c r="E708" s="53" t="s">
        <v>6031</v>
      </c>
      <c r="F708" s="53" t="s">
        <v>6032</v>
      </c>
      <c r="G708" s="53" t="s">
        <v>6033</v>
      </c>
      <c r="H708" s="32" t="s">
        <v>3341</v>
      </c>
      <c r="I708" s="44">
        <v>44133</v>
      </c>
      <c r="J708" s="21" t="s">
        <v>2974</v>
      </c>
    </row>
    <row r="709" spans="1:10" s="19" customFormat="1" x14ac:dyDescent="0.3">
      <c r="A709" s="32" t="s">
        <v>2968</v>
      </c>
      <c r="B709" s="32" t="s">
        <v>6034</v>
      </c>
      <c r="C709" s="32" t="s">
        <v>6035</v>
      </c>
      <c r="D709" s="32" t="s">
        <v>830</v>
      </c>
      <c r="E709" s="32" t="s">
        <v>6036</v>
      </c>
      <c r="F709" s="32" t="s">
        <v>6037</v>
      </c>
      <c r="G709" s="32" t="s">
        <v>6038</v>
      </c>
      <c r="H709" s="32" t="s">
        <v>2974</v>
      </c>
      <c r="I709" s="44">
        <v>44133</v>
      </c>
      <c r="J709" s="21"/>
    </row>
    <row r="710" spans="1:10" s="19" customFormat="1" x14ac:dyDescent="0.3">
      <c r="A710" s="32" t="s">
        <v>2968</v>
      </c>
      <c r="B710" s="32" t="s">
        <v>6039</v>
      </c>
      <c r="C710" s="32" t="s">
        <v>6040</v>
      </c>
      <c r="D710" s="32" t="s">
        <v>830</v>
      </c>
      <c r="E710" s="32" t="s">
        <v>6041</v>
      </c>
      <c r="F710" s="32" t="s">
        <v>6042</v>
      </c>
      <c r="G710" s="32" t="s">
        <v>6043</v>
      </c>
      <c r="H710" s="32" t="s">
        <v>2974</v>
      </c>
      <c r="I710" s="44">
        <v>44133</v>
      </c>
      <c r="J710" s="21"/>
    </row>
    <row r="711" spans="1:10" s="19" customFormat="1" x14ac:dyDescent="0.3">
      <c r="A711" s="32" t="s">
        <v>2968</v>
      </c>
      <c r="B711" s="32" t="s">
        <v>6044</v>
      </c>
      <c r="C711" s="52" t="s">
        <v>6045</v>
      </c>
      <c r="D711" s="32" t="s">
        <v>830</v>
      </c>
      <c r="E711" s="32" t="s">
        <v>6046</v>
      </c>
      <c r="F711" s="49" t="s">
        <v>6047</v>
      </c>
      <c r="G711" s="49" t="s">
        <v>6048</v>
      </c>
      <c r="H711" s="32" t="s">
        <v>2974</v>
      </c>
      <c r="I711" s="44">
        <v>44133</v>
      </c>
      <c r="J711" s="21"/>
    </row>
    <row r="712" spans="1:10" s="19" customFormat="1" x14ac:dyDescent="0.3">
      <c r="A712" s="32" t="s">
        <v>2968</v>
      </c>
      <c r="B712" s="32" t="s">
        <v>6049</v>
      </c>
      <c r="C712" s="52" t="s">
        <v>6050</v>
      </c>
      <c r="D712" s="32" t="s">
        <v>830</v>
      </c>
      <c r="E712" s="32" t="s">
        <v>6051</v>
      </c>
      <c r="F712" s="49" t="s">
        <v>6052</v>
      </c>
      <c r="G712" s="49" t="s">
        <v>6053</v>
      </c>
      <c r="H712" s="32" t="s">
        <v>2974</v>
      </c>
      <c r="I712" s="44">
        <v>44133</v>
      </c>
      <c r="J712" s="21"/>
    </row>
    <row r="713" spans="1:10" s="19" customFormat="1" x14ac:dyDescent="0.3">
      <c r="A713" s="32" t="s">
        <v>2968</v>
      </c>
      <c r="B713" s="32" t="s">
        <v>6054</v>
      </c>
      <c r="C713" s="52" t="s">
        <v>6055</v>
      </c>
      <c r="D713" s="32" t="s">
        <v>830</v>
      </c>
      <c r="E713" s="32" t="s">
        <v>6056</v>
      </c>
      <c r="F713" s="49" t="s">
        <v>6057</v>
      </c>
      <c r="G713" s="49" t="s">
        <v>6058</v>
      </c>
      <c r="H713" s="32" t="s">
        <v>2974</v>
      </c>
      <c r="I713" s="44">
        <v>44133</v>
      </c>
      <c r="J713" s="21"/>
    </row>
    <row r="714" spans="1:10" s="19" customFormat="1" x14ac:dyDescent="0.3">
      <c r="A714" s="32" t="s">
        <v>2968</v>
      </c>
      <c r="B714" s="32" t="s">
        <v>6059</v>
      </c>
      <c r="C714" s="52" t="s">
        <v>6060</v>
      </c>
      <c r="D714" s="32" t="s">
        <v>830</v>
      </c>
      <c r="E714" s="32" t="s">
        <v>6061</v>
      </c>
      <c r="F714" s="49" t="s">
        <v>6062</v>
      </c>
      <c r="G714" s="49" t="s">
        <v>6063</v>
      </c>
      <c r="H714" s="32" t="s">
        <v>2974</v>
      </c>
      <c r="I714" s="44">
        <v>44133</v>
      </c>
      <c r="J714" s="21"/>
    </row>
    <row r="715" spans="1:10" s="19" customFormat="1" x14ac:dyDescent="0.3">
      <c r="A715" s="32" t="s">
        <v>2968</v>
      </c>
      <c r="B715" s="32" t="s">
        <v>6064</v>
      </c>
      <c r="C715" s="52" t="s">
        <v>6065</v>
      </c>
      <c r="D715" s="32" t="s">
        <v>830</v>
      </c>
      <c r="E715" s="32" t="s">
        <v>6066</v>
      </c>
      <c r="F715" s="49" t="s">
        <v>6067</v>
      </c>
      <c r="G715" s="49" t="s">
        <v>6068</v>
      </c>
      <c r="H715" s="32" t="s">
        <v>2974</v>
      </c>
      <c r="I715" s="44">
        <v>44133</v>
      </c>
      <c r="J715" s="21"/>
    </row>
    <row r="716" spans="1:10" s="19" customFormat="1" x14ac:dyDescent="0.3">
      <c r="A716" s="32" t="s">
        <v>2968</v>
      </c>
      <c r="B716" s="32" t="s">
        <v>6069</v>
      </c>
      <c r="C716" s="32" t="s">
        <v>6070</v>
      </c>
      <c r="D716" s="32" t="s">
        <v>830</v>
      </c>
      <c r="E716" s="32" t="s">
        <v>6071</v>
      </c>
      <c r="F716" s="32" t="s">
        <v>6072</v>
      </c>
      <c r="G716" s="32" t="s">
        <v>6073</v>
      </c>
      <c r="H716" s="32" t="s">
        <v>2974</v>
      </c>
      <c r="I716" s="44">
        <v>44133</v>
      </c>
      <c r="J716" s="21"/>
    </row>
    <row r="717" spans="1:10" s="19" customFormat="1" x14ac:dyDescent="0.3">
      <c r="A717" s="32" t="s">
        <v>2968</v>
      </c>
      <c r="B717" s="32" t="s">
        <v>6074</v>
      </c>
      <c r="C717" s="32" t="s">
        <v>6075</v>
      </c>
      <c r="D717" s="32" t="s">
        <v>830</v>
      </c>
      <c r="E717" s="32" t="s">
        <v>6076</v>
      </c>
      <c r="F717" s="32" t="s">
        <v>6077</v>
      </c>
      <c r="G717" s="32" t="s">
        <v>6078</v>
      </c>
      <c r="H717" s="32" t="s">
        <v>2974</v>
      </c>
      <c r="I717" s="44">
        <v>44133</v>
      </c>
      <c r="J717" s="21"/>
    </row>
    <row r="718" spans="1:10" s="19" customFormat="1" x14ac:dyDescent="0.3">
      <c r="A718" s="32" t="s">
        <v>2968</v>
      </c>
      <c r="B718" s="32" t="s">
        <v>6079</v>
      </c>
      <c r="C718" s="32" t="s">
        <v>6080</v>
      </c>
      <c r="D718" s="32" t="s">
        <v>830</v>
      </c>
      <c r="E718" s="32" t="s">
        <v>6081</v>
      </c>
      <c r="F718" s="32" t="s">
        <v>6082</v>
      </c>
      <c r="G718" s="32" t="s">
        <v>6083</v>
      </c>
      <c r="H718" s="32" t="s">
        <v>2974</v>
      </c>
      <c r="I718" s="44">
        <v>44133</v>
      </c>
      <c r="J718" s="21"/>
    </row>
    <row r="719" spans="1:10" s="19" customFormat="1" x14ac:dyDescent="0.3">
      <c r="A719" s="32" t="s">
        <v>2968</v>
      </c>
      <c r="B719" s="32" t="s">
        <v>6084</v>
      </c>
      <c r="C719" s="32" t="s">
        <v>6085</v>
      </c>
      <c r="D719" s="32" t="s">
        <v>830</v>
      </c>
      <c r="E719" s="32" t="s">
        <v>6086</v>
      </c>
      <c r="F719" s="32" t="s">
        <v>6087</v>
      </c>
      <c r="G719" s="32" t="s">
        <v>6088</v>
      </c>
      <c r="H719" s="32" t="s">
        <v>2974</v>
      </c>
      <c r="I719" s="44">
        <v>44133</v>
      </c>
      <c r="J719" s="21"/>
    </row>
    <row r="720" spans="1:10" s="19" customFormat="1" x14ac:dyDescent="0.3">
      <c r="A720" s="32" t="s">
        <v>6089</v>
      </c>
      <c r="B720" s="32" t="s">
        <v>6090</v>
      </c>
      <c r="C720" s="32" t="s">
        <v>6091</v>
      </c>
      <c r="D720" s="32" t="s">
        <v>830</v>
      </c>
      <c r="E720" s="32" t="s">
        <v>6092</v>
      </c>
      <c r="F720" s="32" t="s">
        <v>6093</v>
      </c>
      <c r="G720" s="32" t="s">
        <v>6094</v>
      </c>
      <c r="H720" s="32" t="s">
        <v>2974</v>
      </c>
      <c r="I720" s="44">
        <v>44133</v>
      </c>
      <c r="J720" s="21"/>
    </row>
    <row r="721" spans="1:10" s="19" customFormat="1" x14ac:dyDescent="0.3">
      <c r="A721" s="32" t="s">
        <v>6089</v>
      </c>
      <c r="B721" s="32" t="s">
        <v>6095</v>
      </c>
      <c r="C721" s="32" t="s">
        <v>6096</v>
      </c>
      <c r="D721" s="32" t="s">
        <v>830</v>
      </c>
      <c r="E721" s="32" t="s">
        <v>6092</v>
      </c>
      <c r="F721" s="32" t="s">
        <v>6093</v>
      </c>
      <c r="G721" s="32" t="s">
        <v>6094</v>
      </c>
      <c r="H721" s="32" t="s">
        <v>2974</v>
      </c>
      <c r="I721" s="44">
        <v>44133</v>
      </c>
      <c r="J721" s="21"/>
    </row>
    <row r="722" spans="1:10" s="19" customFormat="1" x14ac:dyDescent="0.3">
      <c r="A722" s="32" t="s">
        <v>6097</v>
      </c>
      <c r="B722" s="32" t="s">
        <v>6098</v>
      </c>
      <c r="C722" s="38" t="s">
        <v>6099</v>
      </c>
      <c r="D722" s="32" t="s">
        <v>830</v>
      </c>
      <c r="E722" s="32" t="s">
        <v>6100</v>
      </c>
      <c r="F722" s="32" t="s">
        <v>6101</v>
      </c>
      <c r="G722" s="32" t="s">
        <v>6102</v>
      </c>
      <c r="H722" s="32" t="s">
        <v>2974</v>
      </c>
      <c r="I722" s="44">
        <v>44133</v>
      </c>
      <c r="J722" s="21"/>
    </row>
    <row r="723" spans="1:10" s="19" customFormat="1" x14ac:dyDescent="0.3">
      <c r="A723" s="32" t="s">
        <v>6103</v>
      </c>
      <c r="B723" s="32" t="s">
        <v>6104</v>
      </c>
      <c r="C723" s="38" t="s">
        <v>6105</v>
      </c>
      <c r="D723" s="32" t="s">
        <v>830</v>
      </c>
      <c r="E723" s="32" t="s">
        <v>6106</v>
      </c>
      <c r="F723" s="32" t="s">
        <v>6107</v>
      </c>
      <c r="G723" s="32" t="s">
        <v>6108</v>
      </c>
      <c r="H723" s="32" t="s">
        <v>2974</v>
      </c>
      <c r="I723" s="44">
        <v>44133</v>
      </c>
      <c r="J723" s="21"/>
    </row>
    <row r="724" spans="1:10" s="19" customFormat="1" x14ac:dyDescent="0.3">
      <c r="A724" s="32" t="s">
        <v>2968</v>
      </c>
      <c r="B724" s="32" t="s">
        <v>6109</v>
      </c>
      <c r="C724" s="32" t="s">
        <v>6110</v>
      </c>
      <c r="D724" s="32" t="s">
        <v>830</v>
      </c>
      <c r="E724" s="32" t="s">
        <v>6111</v>
      </c>
      <c r="F724" s="32" t="s">
        <v>6112</v>
      </c>
      <c r="G724" s="32" t="s">
        <v>6113</v>
      </c>
      <c r="H724" s="32" t="s">
        <v>2974</v>
      </c>
      <c r="I724" s="44">
        <v>44133</v>
      </c>
      <c r="J724" s="21"/>
    </row>
    <row r="725" spans="1:10" s="19" customFormat="1" x14ac:dyDescent="0.3">
      <c r="A725" s="32" t="s">
        <v>2968</v>
      </c>
      <c r="B725" s="32" t="s">
        <v>6114</v>
      </c>
      <c r="C725" s="32" t="s">
        <v>6115</v>
      </c>
      <c r="D725" s="32" t="s">
        <v>830</v>
      </c>
      <c r="E725" s="32" t="s">
        <v>6116</v>
      </c>
      <c r="F725" s="32" t="s">
        <v>6117</v>
      </c>
      <c r="G725" s="32" t="s">
        <v>6118</v>
      </c>
      <c r="H725" s="32" t="s">
        <v>2974</v>
      </c>
      <c r="I725" s="44">
        <v>44133</v>
      </c>
      <c r="J725" s="21"/>
    </row>
    <row r="726" spans="1:10" s="19" customFormat="1" x14ac:dyDescent="0.3">
      <c r="A726" s="32" t="s">
        <v>2968</v>
      </c>
      <c r="B726" s="32" t="s">
        <v>6119</v>
      </c>
      <c r="C726" s="53" t="s">
        <v>6120</v>
      </c>
      <c r="D726" s="32" t="s">
        <v>830</v>
      </c>
      <c r="E726" s="53" t="s">
        <v>6121</v>
      </c>
      <c r="F726" s="53" t="s">
        <v>6122</v>
      </c>
      <c r="G726" s="53" t="s">
        <v>6123</v>
      </c>
      <c r="H726" s="32" t="s">
        <v>3341</v>
      </c>
      <c r="I726" s="44">
        <v>44133</v>
      </c>
      <c r="J726" s="21"/>
    </row>
    <row r="727" spans="1:10" s="19" customFormat="1" x14ac:dyDescent="0.3">
      <c r="A727" s="32" t="s">
        <v>2968</v>
      </c>
      <c r="B727" s="32" t="s">
        <v>6124</v>
      </c>
      <c r="C727" s="32" t="s">
        <v>6125</v>
      </c>
      <c r="D727" s="32" t="s">
        <v>830</v>
      </c>
      <c r="E727" s="32" t="s">
        <v>6126</v>
      </c>
      <c r="F727" s="49" t="s">
        <v>6127</v>
      </c>
      <c r="G727" s="32" t="s">
        <v>6128</v>
      </c>
      <c r="H727" s="32" t="s">
        <v>2974</v>
      </c>
      <c r="I727" s="44">
        <v>44133</v>
      </c>
      <c r="J727" s="21"/>
    </row>
    <row r="728" spans="1:10" s="19" customFormat="1" x14ac:dyDescent="0.3">
      <c r="A728" s="32" t="s">
        <v>2968</v>
      </c>
      <c r="B728" s="32" t="s">
        <v>6129</v>
      </c>
      <c r="C728" s="32" t="s">
        <v>6130</v>
      </c>
      <c r="D728" s="32" t="s">
        <v>830</v>
      </c>
      <c r="E728" s="32" t="s">
        <v>6131</v>
      </c>
      <c r="F728" s="32" t="s">
        <v>6132</v>
      </c>
      <c r="G728" s="32" t="s">
        <v>6133</v>
      </c>
      <c r="H728" s="32" t="s">
        <v>2974</v>
      </c>
      <c r="I728" s="44">
        <v>44133</v>
      </c>
      <c r="J728" s="21"/>
    </row>
    <row r="729" spans="1:10" s="19" customFormat="1" x14ac:dyDescent="0.3">
      <c r="A729" s="32" t="s">
        <v>2968</v>
      </c>
      <c r="B729" s="32" t="s">
        <v>6134</v>
      </c>
      <c r="C729" s="32" t="s">
        <v>6135</v>
      </c>
      <c r="D729" s="32" t="s">
        <v>830</v>
      </c>
      <c r="E729" s="32" t="s">
        <v>6136</v>
      </c>
      <c r="F729" s="49" t="s">
        <v>6137</v>
      </c>
      <c r="G729" s="32" t="s">
        <v>6138</v>
      </c>
      <c r="H729" s="32" t="s">
        <v>2974</v>
      </c>
      <c r="I729" s="44">
        <v>44133</v>
      </c>
      <c r="J729" s="21"/>
    </row>
    <row r="730" spans="1:10" s="19" customFormat="1" x14ac:dyDescent="0.3">
      <c r="A730" s="32" t="s">
        <v>2968</v>
      </c>
      <c r="B730" s="32" t="s">
        <v>6139</v>
      </c>
      <c r="C730" s="32" t="s">
        <v>6140</v>
      </c>
      <c r="D730" s="32" t="s">
        <v>830</v>
      </c>
      <c r="E730" s="32" t="s">
        <v>6141</v>
      </c>
      <c r="F730" s="32" t="s">
        <v>6142</v>
      </c>
      <c r="G730" s="32" t="s">
        <v>6143</v>
      </c>
      <c r="H730" s="32" t="s">
        <v>2974</v>
      </c>
      <c r="I730" s="44">
        <v>44133</v>
      </c>
      <c r="J730" s="21"/>
    </row>
    <row r="731" spans="1:10" s="19" customFormat="1" x14ac:dyDescent="0.3">
      <c r="A731" s="32" t="s">
        <v>2968</v>
      </c>
      <c r="B731" s="32" t="s">
        <v>6144</v>
      </c>
      <c r="C731" s="32" t="s">
        <v>6145</v>
      </c>
      <c r="D731" s="32" t="s">
        <v>830</v>
      </c>
      <c r="E731" s="32" t="s">
        <v>6146</v>
      </c>
      <c r="F731" s="49" t="s">
        <v>6147</v>
      </c>
      <c r="G731" s="32" t="s">
        <v>6148</v>
      </c>
      <c r="H731" s="32" t="s">
        <v>2974</v>
      </c>
      <c r="I731" s="44">
        <v>44133</v>
      </c>
      <c r="J731" s="21"/>
    </row>
    <row r="732" spans="1:10" s="19" customFormat="1" x14ac:dyDescent="0.3">
      <c r="A732" s="32" t="s">
        <v>2968</v>
      </c>
      <c r="B732" s="32" t="s">
        <v>6149</v>
      </c>
      <c r="C732" s="32" t="s">
        <v>6150</v>
      </c>
      <c r="D732" s="32" t="s">
        <v>830</v>
      </c>
      <c r="E732" s="32" t="s">
        <v>6151</v>
      </c>
      <c r="F732" s="32" t="s">
        <v>6152</v>
      </c>
      <c r="G732" s="32" t="s">
        <v>6153</v>
      </c>
      <c r="H732" s="32" t="s">
        <v>2974</v>
      </c>
      <c r="I732" s="44">
        <v>44133</v>
      </c>
      <c r="J732" s="21"/>
    </row>
    <row r="733" spans="1:10" s="19" customFormat="1" x14ac:dyDescent="0.3">
      <c r="A733" s="32" t="s">
        <v>2968</v>
      </c>
      <c r="B733" s="32" t="s">
        <v>6154</v>
      </c>
      <c r="C733" s="32" t="s">
        <v>6155</v>
      </c>
      <c r="D733" s="32" t="s">
        <v>830</v>
      </c>
      <c r="E733" s="32" t="s">
        <v>6156</v>
      </c>
      <c r="F733" s="49" t="s">
        <v>6157</v>
      </c>
      <c r="G733" s="32" t="s">
        <v>6158</v>
      </c>
      <c r="H733" s="32" t="s">
        <v>2974</v>
      </c>
      <c r="I733" s="44">
        <v>44133</v>
      </c>
      <c r="J733" s="21"/>
    </row>
    <row r="734" spans="1:10" s="19" customFormat="1" x14ac:dyDescent="0.3">
      <c r="A734" s="32" t="s">
        <v>2968</v>
      </c>
      <c r="B734" s="32" t="s">
        <v>6159</v>
      </c>
      <c r="C734" s="32" t="s">
        <v>6160</v>
      </c>
      <c r="D734" s="32" t="s">
        <v>830</v>
      </c>
      <c r="E734" s="32" t="s">
        <v>6161</v>
      </c>
      <c r="F734" s="32" t="s">
        <v>6162</v>
      </c>
      <c r="G734" s="32" t="s">
        <v>6163</v>
      </c>
      <c r="H734" s="32" t="s">
        <v>2974</v>
      </c>
      <c r="I734" s="44">
        <v>44133</v>
      </c>
      <c r="J734" s="21"/>
    </row>
    <row r="735" spans="1:10" s="19" customFormat="1" x14ac:dyDescent="0.3">
      <c r="A735" s="32" t="s">
        <v>2968</v>
      </c>
      <c r="B735" s="32" t="s">
        <v>6164</v>
      </c>
      <c r="C735" s="53" t="s">
        <v>6165</v>
      </c>
      <c r="D735" s="32" t="s">
        <v>830</v>
      </c>
      <c r="E735" s="53" t="s">
        <v>6166</v>
      </c>
      <c r="F735" s="53" t="s">
        <v>6167</v>
      </c>
      <c r="G735" s="53" t="s">
        <v>6168</v>
      </c>
      <c r="H735" s="32" t="s">
        <v>2974</v>
      </c>
      <c r="I735" s="44">
        <v>44133</v>
      </c>
      <c r="J735" s="21"/>
    </row>
    <row r="736" spans="1:10" s="19" customFormat="1" x14ac:dyDescent="0.3">
      <c r="A736" s="32" t="s">
        <v>2968</v>
      </c>
      <c r="B736" s="32" t="s">
        <v>6169</v>
      </c>
      <c r="C736" s="53" t="s">
        <v>6170</v>
      </c>
      <c r="D736" s="32" t="s">
        <v>830</v>
      </c>
      <c r="E736" s="53" t="s">
        <v>6171</v>
      </c>
      <c r="F736" s="53" t="s">
        <v>6172</v>
      </c>
      <c r="G736" s="53" t="s">
        <v>6173</v>
      </c>
      <c r="H736" s="32" t="s">
        <v>2974</v>
      </c>
      <c r="I736" s="44">
        <v>44133</v>
      </c>
      <c r="J736" s="21"/>
    </row>
    <row r="737" spans="1:10" s="19" customFormat="1" x14ac:dyDescent="0.3">
      <c r="A737" s="32" t="s">
        <v>2968</v>
      </c>
      <c r="B737" s="32" t="s">
        <v>6174</v>
      </c>
      <c r="C737" s="53" t="s">
        <v>6175</v>
      </c>
      <c r="D737" s="32" t="s">
        <v>830</v>
      </c>
      <c r="E737" s="53" t="s">
        <v>6176</v>
      </c>
      <c r="F737" s="53" t="s">
        <v>6177</v>
      </c>
      <c r="G737" s="53" t="s">
        <v>6178</v>
      </c>
      <c r="H737" s="32" t="s">
        <v>2974</v>
      </c>
      <c r="I737" s="44">
        <v>44133</v>
      </c>
      <c r="J737" s="21"/>
    </row>
    <row r="738" spans="1:10" s="19" customFormat="1" x14ac:dyDescent="0.3">
      <c r="A738" s="32" t="s">
        <v>2968</v>
      </c>
      <c r="B738" s="32" t="s">
        <v>6179</v>
      </c>
      <c r="C738" s="53" t="s">
        <v>6180</v>
      </c>
      <c r="D738" s="32" t="s">
        <v>830</v>
      </c>
      <c r="E738" s="53" t="s">
        <v>6181</v>
      </c>
      <c r="F738" s="53" t="s">
        <v>6182</v>
      </c>
      <c r="G738" s="53" t="s">
        <v>6183</v>
      </c>
      <c r="H738" s="32" t="s">
        <v>2974</v>
      </c>
      <c r="I738" s="44">
        <v>44133</v>
      </c>
      <c r="J738" s="21"/>
    </row>
    <row r="739" spans="1:10" s="19" customFormat="1" x14ac:dyDescent="0.3">
      <c r="A739" s="32" t="s">
        <v>2968</v>
      </c>
      <c r="B739" s="32" t="s">
        <v>6184</v>
      </c>
      <c r="C739" s="53" t="s">
        <v>6185</v>
      </c>
      <c r="D739" s="32" t="s">
        <v>830</v>
      </c>
      <c r="E739" s="53" t="s">
        <v>6186</v>
      </c>
      <c r="F739" s="53" t="s">
        <v>6187</v>
      </c>
      <c r="G739" s="53" t="s">
        <v>6188</v>
      </c>
      <c r="H739" s="32" t="s">
        <v>2974</v>
      </c>
      <c r="I739" s="44">
        <v>44133</v>
      </c>
      <c r="J739" s="21"/>
    </row>
    <row r="740" spans="1:10" s="19" customFormat="1" x14ac:dyDescent="0.3">
      <c r="A740" s="32" t="s">
        <v>6189</v>
      </c>
      <c r="B740" s="32" t="s">
        <v>6190</v>
      </c>
      <c r="C740" s="32" t="s">
        <v>6191</v>
      </c>
      <c r="D740" s="32" t="s">
        <v>830</v>
      </c>
      <c r="E740" s="32" t="s">
        <v>6192</v>
      </c>
      <c r="F740" s="32" t="s">
        <v>6193</v>
      </c>
      <c r="G740" s="32" t="s">
        <v>6194</v>
      </c>
      <c r="H740" s="32" t="s">
        <v>2974</v>
      </c>
      <c r="I740" s="44">
        <v>44133</v>
      </c>
      <c r="J740" s="21"/>
    </row>
    <row r="741" spans="1:10" s="19" customFormat="1" x14ac:dyDescent="0.3">
      <c r="A741" s="32" t="s">
        <v>2968</v>
      </c>
      <c r="B741" s="32" t="s">
        <v>6195</v>
      </c>
      <c r="C741" s="32" t="s">
        <v>6196</v>
      </c>
      <c r="D741" s="32" t="s">
        <v>830</v>
      </c>
      <c r="E741" s="32" t="s">
        <v>6197</v>
      </c>
      <c r="F741" s="49" t="s">
        <v>6198</v>
      </c>
      <c r="G741" s="49" t="s">
        <v>6199</v>
      </c>
      <c r="H741" s="32" t="s">
        <v>2974</v>
      </c>
      <c r="I741" s="44">
        <v>44133</v>
      </c>
      <c r="J741" s="21"/>
    </row>
    <row r="742" spans="1:10" s="19" customFormat="1" x14ac:dyDescent="0.3">
      <c r="A742" s="32" t="s">
        <v>2968</v>
      </c>
      <c r="B742" s="32" t="s">
        <v>6200</v>
      </c>
      <c r="C742" s="32" t="s">
        <v>6201</v>
      </c>
      <c r="D742" s="32" t="s">
        <v>830</v>
      </c>
      <c r="E742" s="32" t="s">
        <v>6202</v>
      </c>
      <c r="F742" s="49" t="s">
        <v>6203</v>
      </c>
      <c r="G742" s="49" t="s">
        <v>6204</v>
      </c>
      <c r="H742" s="32" t="s">
        <v>2974</v>
      </c>
      <c r="I742" s="44">
        <v>44133</v>
      </c>
      <c r="J742" s="21"/>
    </row>
    <row r="743" spans="1:10" s="19" customFormat="1" x14ac:dyDescent="0.3">
      <c r="A743" s="32" t="s">
        <v>2968</v>
      </c>
      <c r="B743" s="32" t="s">
        <v>6205</v>
      </c>
      <c r="C743" s="32" t="s">
        <v>6206</v>
      </c>
      <c r="D743" s="32" t="s">
        <v>830</v>
      </c>
      <c r="E743" s="32" t="s">
        <v>6207</v>
      </c>
      <c r="F743" s="49" t="s">
        <v>6208</v>
      </c>
      <c r="G743" s="49" t="s">
        <v>6209</v>
      </c>
      <c r="H743" s="32" t="s">
        <v>2974</v>
      </c>
      <c r="I743" s="44">
        <v>44133</v>
      </c>
      <c r="J743" s="21"/>
    </row>
    <row r="744" spans="1:10" s="19" customFormat="1" x14ac:dyDescent="0.3">
      <c r="A744" s="32" t="s">
        <v>2968</v>
      </c>
      <c r="B744" s="32" t="s">
        <v>6210</v>
      </c>
      <c r="C744" s="32" t="s">
        <v>6211</v>
      </c>
      <c r="D744" s="32" t="s">
        <v>830</v>
      </c>
      <c r="E744" s="32" t="s">
        <v>6212</v>
      </c>
      <c r="F744" s="49" t="s">
        <v>6213</v>
      </c>
      <c r="G744" s="49" t="s">
        <v>6214</v>
      </c>
      <c r="H744" s="32" t="s">
        <v>2974</v>
      </c>
      <c r="I744" s="44">
        <v>44133</v>
      </c>
      <c r="J744" s="21"/>
    </row>
    <row r="745" spans="1:10" s="19" customFormat="1" x14ac:dyDescent="0.3">
      <c r="A745" s="32" t="s">
        <v>6215</v>
      </c>
      <c r="B745" s="32" t="s">
        <v>6216</v>
      </c>
      <c r="C745" s="32" t="s">
        <v>6217</v>
      </c>
      <c r="D745" s="32" t="s">
        <v>830</v>
      </c>
      <c r="E745" s="32" t="s">
        <v>6218</v>
      </c>
      <c r="F745" s="32" t="s">
        <v>6219</v>
      </c>
      <c r="G745" s="32" t="s">
        <v>6220</v>
      </c>
      <c r="H745" s="32" t="s">
        <v>2974</v>
      </c>
      <c r="I745" s="44">
        <v>44133</v>
      </c>
      <c r="J745" s="21"/>
    </row>
    <row r="746" spans="1:10" s="19" customFormat="1" x14ac:dyDescent="0.3">
      <c r="A746" s="32" t="s">
        <v>6221</v>
      </c>
      <c r="B746" s="32" t="s">
        <v>6222</v>
      </c>
      <c r="C746" s="32" t="s">
        <v>6223</v>
      </c>
      <c r="D746" s="32" t="s">
        <v>830</v>
      </c>
      <c r="E746" s="32" t="s">
        <v>6224</v>
      </c>
      <c r="F746" s="32" t="s">
        <v>6225</v>
      </c>
      <c r="G746" s="32" t="s">
        <v>6226</v>
      </c>
      <c r="H746" s="32" t="s">
        <v>2974</v>
      </c>
      <c r="I746" s="44">
        <v>44133</v>
      </c>
      <c r="J746" s="21"/>
    </row>
    <row r="747" spans="1:10" s="19" customFormat="1" x14ac:dyDescent="0.3">
      <c r="A747" s="32" t="s">
        <v>6227</v>
      </c>
      <c r="B747" s="32" t="s">
        <v>6228</v>
      </c>
      <c r="C747" s="32" t="s">
        <v>6229</v>
      </c>
      <c r="D747" s="32" t="s">
        <v>830</v>
      </c>
      <c r="E747" s="32" t="s">
        <v>6230</v>
      </c>
      <c r="F747" s="32" t="s">
        <v>6231</v>
      </c>
      <c r="G747" s="32" t="s">
        <v>6232</v>
      </c>
      <c r="H747" s="32" t="s">
        <v>2974</v>
      </c>
      <c r="I747" s="44">
        <v>44133</v>
      </c>
      <c r="J747" s="21"/>
    </row>
    <row r="748" spans="1:10" s="19" customFormat="1" x14ac:dyDescent="0.3">
      <c r="A748" s="32" t="s">
        <v>2968</v>
      </c>
      <c r="B748" s="32" t="s">
        <v>6233</v>
      </c>
      <c r="C748" s="32" t="s">
        <v>6234</v>
      </c>
      <c r="D748" s="32" t="s">
        <v>830</v>
      </c>
      <c r="E748" s="32" t="s">
        <v>6235</v>
      </c>
      <c r="F748" s="32" t="s">
        <v>6236</v>
      </c>
      <c r="G748" s="32" t="s">
        <v>6237</v>
      </c>
      <c r="H748" s="32" t="s">
        <v>2974</v>
      </c>
      <c r="I748" s="44">
        <v>44133</v>
      </c>
      <c r="J748" s="21"/>
    </row>
    <row r="749" spans="1:10" s="19" customFormat="1" x14ac:dyDescent="0.3">
      <c r="A749" s="32" t="s">
        <v>2968</v>
      </c>
      <c r="B749" s="32" t="s">
        <v>6238</v>
      </c>
      <c r="C749" s="52" t="s">
        <v>6239</v>
      </c>
      <c r="D749" s="32" t="s">
        <v>830</v>
      </c>
      <c r="E749" s="32" t="s">
        <v>6240</v>
      </c>
      <c r="F749" s="32" t="s">
        <v>6241</v>
      </c>
      <c r="G749" s="32" t="s">
        <v>6242</v>
      </c>
      <c r="H749" s="32" t="s">
        <v>2974</v>
      </c>
      <c r="I749" s="44">
        <v>44133</v>
      </c>
      <c r="J749" s="21"/>
    </row>
    <row r="750" spans="1:10" s="19" customFormat="1" x14ac:dyDescent="0.3">
      <c r="A750" s="32" t="s">
        <v>2968</v>
      </c>
      <c r="B750" s="32" t="s">
        <v>6243</v>
      </c>
      <c r="C750" s="32" t="s">
        <v>6244</v>
      </c>
      <c r="D750" s="32" t="s">
        <v>830</v>
      </c>
      <c r="E750" s="32" t="s">
        <v>6245</v>
      </c>
      <c r="F750" s="49" t="s">
        <v>6246</v>
      </c>
      <c r="G750" s="49" t="s">
        <v>6247</v>
      </c>
      <c r="H750" s="32" t="s">
        <v>2974</v>
      </c>
      <c r="I750" s="44">
        <v>44133</v>
      </c>
      <c r="J750" s="21"/>
    </row>
    <row r="751" spans="1:10" s="19" customFormat="1" x14ac:dyDescent="0.3">
      <c r="A751" s="32" t="s">
        <v>2968</v>
      </c>
      <c r="B751" s="32" t="s">
        <v>6248</v>
      </c>
      <c r="C751" s="32" t="s">
        <v>6249</v>
      </c>
      <c r="D751" s="32" t="s">
        <v>830</v>
      </c>
      <c r="E751" s="32" t="s">
        <v>6250</v>
      </c>
      <c r="F751" s="32" t="s">
        <v>6251</v>
      </c>
      <c r="G751" s="32" t="s">
        <v>6252</v>
      </c>
      <c r="H751" s="32" t="s">
        <v>2974</v>
      </c>
      <c r="I751" s="44">
        <v>44133</v>
      </c>
      <c r="J751" s="21"/>
    </row>
    <row r="752" spans="1:10" s="19" customFormat="1" x14ac:dyDescent="0.3">
      <c r="A752" s="32" t="s">
        <v>2968</v>
      </c>
      <c r="B752" s="32" t="s">
        <v>6253</v>
      </c>
      <c r="C752" s="32" t="s">
        <v>6254</v>
      </c>
      <c r="D752" s="32" t="s">
        <v>830</v>
      </c>
      <c r="E752" s="32" t="s">
        <v>6255</v>
      </c>
      <c r="F752" s="32" t="s">
        <v>6256</v>
      </c>
      <c r="G752" s="32" t="s">
        <v>6257</v>
      </c>
      <c r="H752" s="32" t="s">
        <v>2974</v>
      </c>
      <c r="I752" s="44">
        <v>44133</v>
      </c>
      <c r="J752" s="21"/>
    </row>
    <row r="753" spans="1:10" s="19" customFormat="1" x14ac:dyDescent="0.3">
      <c r="A753" s="32" t="s">
        <v>2968</v>
      </c>
      <c r="B753" s="32" t="s">
        <v>6258</v>
      </c>
      <c r="C753" s="32" t="s">
        <v>6259</v>
      </c>
      <c r="D753" s="32" t="s">
        <v>830</v>
      </c>
      <c r="E753" s="32" t="s">
        <v>6260</v>
      </c>
      <c r="F753" s="32" t="s">
        <v>6261</v>
      </c>
      <c r="G753" s="32" t="s">
        <v>6262</v>
      </c>
      <c r="H753" s="32" t="s">
        <v>2974</v>
      </c>
      <c r="I753" s="44">
        <v>44133</v>
      </c>
      <c r="J753" s="21"/>
    </row>
    <row r="754" spans="1:10" s="19" customFormat="1" x14ac:dyDescent="0.3">
      <c r="A754" s="32" t="s">
        <v>2968</v>
      </c>
      <c r="B754" s="32" t="s">
        <v>6263</v>
      </c>
      <c r="C754" s="53" t="s">
        <v>6264</v>
      </c>
      <c r="D754" s="32" t="s">
        <v>830</v>
      </c>
      <c r="E754" s="53" t="s">
        <v>6264</v>
      </c>
      <c r="F754" s="53" t="s">
        <v>6265</v>
      </c>
      <c r="G754" s="53" t="s">
        <v>6266</v>
      </c>
      <c r="H754" s="32" t="s">
        <v>2974</v>
      </c>
      <c r="I754" s="44">
        <v>44133</v>
      </c>
      <c r="J754" s="21"/>
    </row>
    <row r="755" spans="1:10" s="19" customFormat="1" x14ac:dyDescent="0.3">
      <c r="A755" s="32" t="s">
        <v>2968</v>
      </c>
      <c r="B755" s="32" t="s">
        <v>6267</v>
      </c>
      <c r="C755" s="32" t="s">
        <v>6268</v>
      </c>
      <c r="D755" s="32" t="s">
        <v>830</v>
      </c>
      <c r="E755" s="32" t="s">
        <v>6269</v>
      </c>
      <c r="F755" s="49" t="s">
        <v>4023</v>
      </c>
      <c r="G755" s="49" t="s">
        <v>4024</v>
      </c>
      <c r="H755" s="32" t="s">
        <v>2974</v>
      </c>
      <c r="I755" s="44">
        <v>44133</v>
      </c>
      <c r="J755" s="21"/>
    </row>
    <row r="756" spans="1:10" x14ac:dyDescent="0.3">
      <c r="A756" s="32" t="s">
        <v>2968</v>
      </c>
      <c r="B756" s="32" t="s">
        <v>6270</v>
      </c>
      <c r="C756" s="32" t="s">
        <v>3007</v>
      </c>
      <c r="D756" s="32" t="s">
        <v>830</v>
      </c>
      <c r="E756" s="32" t="s">
        <v>3008</v>
      </c>
      <c r="F756" s="32" t="s">
        <v>3009</v>
      </c>
      <c r="G756" s="32" t="s">
        <v>3010</v>
      </c>
      <c r="H756" s="32" t="s">
        <v>2974</v>
      </c>
      <c r="I756" s="44">
        <v>44133</v>
      </c>
    </row>
    <row r="757" spans="1:10" x14ac:dyDescent="0.3">
      <c r="A757" s="32" t="s">
        <v>2968</v>
      </c>
      <c r="B757" s="32" t="s">
        <v>6271</v>
      </c>
      <c r="C757" s="32" t="s">
        <v>3012</v>
      </c>
      <c r="D757" s="32" t="s">
        <v>830</v>
      </c>
      <c r="E757" s="32" t="s">
        <v>3013</v>
      </c>
      <c r="F757" s="32" t="s">
        <v>3014</v>
      </c>
      <c r="G757" s="32" t="s">
        <v>3015</v>
      </c>
      <c r="H757" s="32" t="s">
        <v>2974</v>
      </c>
      <c r="I757" s="44">
        <v>44133</v>
      </c>
    </row>
    <row r="758" spans="1:10" x14ac:dyDescent="0.3">
      <c r="A758" s="32" t="s">
        <v>2968</v>
      </c>
      <c r="B758" s="32" t="s">
        <v>6272</v>
      </c>
      <c r="C758" s="32" t="s">
        <v>6273</v>
      </c>
      <c r="D758" s="32" t="s">
        <v>830</v>
      </c>
      <c r="E758" s="32" t="s">
        <v>6274</v>
      </c>
      <c r="F758" s="32" t="s">
        <v>6275</v>
      </c>
      <c r="G758" s="32" t="s">
        <v>6276</v>
      </c>
      <c r="H758" s="32" t="s">
        <v>2974</v>
      </c>
      <c r="I758" s="44">
        <v>44133</v>
      </c>
    </row>
    <row r="759" spans="1:10" x14ac:dyDescent="0.3">
      <c r="A759" s="32" t="s">
        <v>2968</v>
      </c>
      <c r="B759" s="32" t="s">
        <v>6277</v>
      </c>
      <c r="C759" s="32" t="s">
        <v>6278</v>
      </c>
      <c r="D759" s="32" t="s">
        <v>830</v>
      </c>
      <c r="E759" s="32" t="s">
        <v>6279</v>
      </c>
      <c r="F759" s="32" t="s">
        <v>6280</v>
      </c>
      <c r="G759" s="32" t="s">
        <v>6281</v>
      </c>
      <c r="H759" s="32" t="s">
        <v>2974</v>
      </c>
      <c r="I759" s="44">
        <v>44133</v>
      </c>
    </row>
    <row r="760" spans="1:10" x14ac:dyDescent="0.3">
      <c r="A760" s="32" t="s">
        <v>2968</v>
      </c>
      <c r="B760" s="32" t="s">
        <v>6282</v>
      </c>
      <c r="C760" s="53" t="s">
        <v>6283</v>
      </c>
      <c r="D760" s="32" t="s">
        <v>830</v>
      </c>
      <c r="E760" s="53" t="s">
        <v>6283</v>
      </c>
      <c r="F760" s="53" t="s">
        <v>6284</v>
      </c>
      <c r="G760" s="53" t="s">
        <v>6285</v>
      </c>
      <c r="H760" s="32" t="s">
        <v>3341</v>
      </c>
      <c r="I760" s="44">
        <v>44133</v>
      </c>
    </row>
    <row r="761" spans="1:10" x14ac:dyDescent="0.3">
      <c r="A761" s="32" t="s">
        <v>2968</v>
      </c>
      <c r="B761" s="32" t="s">
        <v>6286</v>
      </c>
      <c r="C761" s="32" t="s">
        <v>6287</v>
      </c>
      <c r="D761" s="32" t="s">
        <v>830</v>
      </c>
      <c r="E761" s="32" t="s">
        <v>6288</v>
      </c>
      <c r="F761" s="32" t="s">
        <v>6289</v>
      </c>
      <c r="G761" s="32" t="s">
        <v>6290</v>
      </c>
      <c r="H761" s="32" t="s">
        <v>2974</v>
      </c>
      <c r="I761" s="44">
        <v>44133</v>
      </c>
    </row>
    <row r="762" spans="1:10" x14ac:dyDescent="0.3">
      <c r="A762" s="32" t="s">
        <v>2968</v>
      </c>
      <c r="B762" s="32" t="s">
        <v>6291</v>
      </c>
      <c r="C762" s="32" t="s">
        <v>6292</v>
      </c>
      <c r="D762" s="32" t="s">
        <v>830</v>
      </c>
      <c r="E762" s="32" t="s">
        <v>6293</v>
      </c>
      <c r="F762" s="32" t="s">
        <v>6294</v>
      </c>
      <c r="G762" s="32" t="s">
        <v>6295</v>
      </c>
      <c r="H762" s="32" t="s">
        <v>2974</v>
      </c>
      <c r="I762" s="44">
        <v>44133</v>
      </c>
    </row>
    <row r="763" spans="1:10" x14ac:dyDescent="0.3">
      <c r="A763" s="32" t="s">
        <v>2968</v>
      </c>
      <c r="B763" s="32" t="s">
        <v>6296</v>
      </c>
      <c r="C763" s="32" t="s">
        <v>6297</v>
      </c>
      <c r="D763" s="32" t="s">
        <v>830</v>
      </c>
      <c r="E763" s="32" t="s">
        <v>6298</v>
      </c>
      <c r="F763" s="32" t="s">
        <v>6299</v>
      </c>
      <c r="G763" s="32" t="s">
        <v>6300</v>
      </c>
      <c r="H763" s="32" t="s">
        <v>2974</v>
      </c>
      <c r="I763" s="44">
        <v>44133</v>
      </c>
    </row>
    <row r="764" spans="1:10" x14ac:dyDescent="0.3">
      <c r="A764" s="32" t="s">
        <v>2968</v>
      </c>
      <c r="B764" s="32" t="s">
        <v>6301</v>
      </c>
      <c r="C764" s="32" t="s">
        <v>6302</v>
      </c>
      <c r="D764" s="32" t="s">
        <v>830</v>
      </c>
      <c r="E764" s="32" t="s">
        <v>6303</v>
      </c>
      <c r="F764" s="32" t="s">
        <v>6304</v>
      </c>
      <c r="G764" s="32" t="s">
        <v>6305</v>
      </c>
      <c r="H764" s="32" t="s">
        <v>2974</v>
      </c>
      <c r="I764" s="44">
        <v>44133</v>
      </c>
    </row>
    <row r="765" spans="1:10" s="19" customFormat="1" x14ac:dyDescent="0.3">
      <c r="A765" s="32" t="s">
        <v>2968</v>
      </c>
      <c r="B765" s="32" t="s">
        <v>6306</v>
      </c>
      <c r="C765" s="32" t="s">
        <v>6307</v>
      </c>
      <c r="D765" s="32" t="s">
        <v>830</v>
      </c>
      <c r="E765" s="32" t="s">
        <v>6308</v>
      </c>
      <c r="F765" s="32" t="s">
        <v>6309</v>
      </c>
      <c r="G765" s="32" t="s">
        <v>6310</v>
      </c>
      <c r="H765" s="32" t="s">
        <v>2974</v>
      </c>
      <c r="I765" s="44">
        <v>44133</v>
      </c>
      <c r="J765" s="21"/>
    </row>
    <row r="766" spans="1:10" s="19" customFormat="1" x14ac:dyDescent="0.3">
      <c r="A766" s="32" t="s">
        <v>2968</v>
      </c>
      <c r="B766" s="32" t="s">
        <v>6311</v>
      </c>
      <c r="C766" s="32" t="s">
        <v>6312</v>
      </c>
      <c r="D766" s="32" t="s">
        <v>830</v>
      </c>
      <c r="E766" s="32" t="s">
        <v>6313</v>
      </c>
      <c r="F766" s="32" t="s">
        <v>6314</v>
      </c>
      <c r="G766" s="32" t="s">
        <v>6315</v>
      </c>
      <c r="H766" s="32" t="s">
        <v>2974</v>
      </c>
      <c r="I766" s="44">
        <v>44133</v>
      </c>
      <c r="J766" s="21"/>
    </row>
    <row r="767" spans="1:10" s="19" customFormat="1" x14ac:dyDescent="0.3">
      <c r="A767" s="32" t="s">
        <v>2968</v>
      </c>
      <c r="B767" s="32" t="s">
        <v>6316</v>
      </c>
      <c r="C767" s="32" t="s">
        <v>6317</v>
      </c>
      <c r="D767" s="32" t="s">
        <v>830</v>
      </c>
      <c r="E767" s="32" t="s">
        <v>6318</v>
      </c>
      <c r="F767" s="32" t="s">
        <v>6319</v>
      </c>
      <c r="G767" s="32" t="s">
        <v>6320</v>
      </c>
      <c r="H767" s="32" t="s">
        <v>2974</v>
      </c>
      <c r="I767" s="44">
        <v>44133</v>
      </c>
      <c r="J767" s="21"/>
    </row>
    <row r="768" spans="1:10" s="19" customFormat="1" x14ac:dyDescent="0.3">
      <c r="A768" s="32" t="s">
        <v>2968</v>
      </c>
      <c r="B768" s="32" t="s">
        <v>6321</v>
      </c>
      <c r="C768" s="32" t="s">
        <v>6322</v>
      </c>
      <c r="D768" s="32" t="s">
        <v>830</v>
      </c>
      <c r="E768" s="32" t="s">
        <v>6323</v>
      </c>
      <c r="F768" s="32" t="s">
        <v>6324</v>
      </c>
      <c r="G768" s="32" t="s">
        <v>6325</v>
      </c>
      <c r="H768" s="32" t="s">
        <v>2974</v>
      </c>
      <c r="I768" s="44">
        <v>44133</v>
      </c>
      <c r="J768" s="21"/>
    </row>
    <row r="769" spans="1:10" s="19" customFormat="1" x14ac:dyDescent="0.3">
      <c r="A769" s="32" t="s">
        <v>2968</v>
      </c>
      <c r="B769" s="32" t="s">
        <v>6326</v>
      </c>
      <c r="C769" s="32" t="s">
        <v>3007</v>
      </c>
      <c r="D769" s="32" t="s">
        <v>830</v>
      </c>
      <c r="E769" s="32" t="s">
        <v>6327</v>
      </c>
      <c r="F769" s="32" t="s">
        <v>6328</v>
      </c>
      <c r="G769" s="32" t="s">
        <v>6329</v>
      </c>
      <c r="H769" s="32" t="s">
        <v>2974</v>
      </c>
      <c r="I769" s="44">
        <v>44133</v>
      </c>
      <c r="J769" s="21"/>
    </row>
    <row r="770" spans="1:10" s="19" customFormat="1" x14ac:dyDescent="0.3">
      <c r="A770" s="32" t="s">
        <v>2968</v>
      </c>
      <c r="B770" s="32" t="s">
        <v>6330</v>
      </c>
      <c r="C770" s="32" t="s">
        <v>6331</v>
      </c>
      <c r="D770" s="32" t="s">
        <v>830</v>
      </c>
      <c r="E770" s="32" t="s">
        <v>6332</v>
      </c>
      <c r="F770" s="32" t="s">
        <v>6333</v>
      </c>
      <c r="G770" s="32" t="s">
        <v>6334</v>
      </c>
      <c r="H770" s="32" t="s">
        <v>2974</v>
      </c>
      <c r="I770" s="44">
        <v>44133</v>
      </c>
      <c r="J770" s="21"/>
    </row>
    <row r="771" spans="1:10" s="19" customFormat="1" x14ac:dyDescent="0.3">
      <c r="A771" s="32" t="s">
        <v>2968</v>
      </c>
      <c r="B771" s="32" t="s">
        <v>6335</v>
      </c>
      <c r="C771" s="32" t="s">
        <v>6336</v>
      </c>
      <c r="D771" s="32" t="s">
        <v>830</v>
      </c>
      <c r="E771" s="32" t="s">
        <v>6336</v>
      </c>
      <c r="F771" s="32" t="s">
        <v>6337</v>
      </c>
      <c r="G771" s="32" t="s">
        <v>6338</v>
      </c>
      <c r="H771" s="32" t="s">
        <v>2974</v>
      </c>
      <c r="I771" s="44">
        <v>44133</v>
      </c>
      <c r="J771" s="21"/>
    </row>
    <row r="772" spans="1:10" s="19" customFormat="1" x14ac:dyDescent="0.3">
      <c r="A772" s="32" t="s">
        <v>2968</v>
      </c>
      <c r="B772" s="32" t="s">
        <v>6339</v>
      </c>
      <c r="C772" s="32" t="s">
        <v>6340</v>
      </c>
      <c r="D772" s="32" t="s">
        <v>830</v>
      </c>
      <c r="E772" s="32" t="s">
        <v>6341</v>
      </c>
      <c r="F772" s="32" t="s">
        <v>6342</v>
      </c>
      <c r="G772" s="32" t="s">
        <v>6343</v>
      </c>
      <c r="H772" s="32" t="s">
        <v>2974</v>
      </c>
      <c r="I772" s="44">
        <v>44133</v>
      </c>
      <c r="J772" s="21"/>
    </row>
    <row r="773" spans="1:10" s="19" customFormat="1" x14ac:dyDescent="0.3">
      <c r="A773" s="32" t="s">
        <v>2968</v>
      </c>
      <c r="B773" s="32" t="s">
        <v>6344</v>
      </c>
      <c r="C773" s="32" t="s">
        <v>6345</v>
      </c>
      <c r="D773" s="32" t="s">
        <v>830</v>
      </c>
      <c r="E773" s="32" t="s">
        <v>6346</v>
      </c>
      <c r="F773" s="32" t="s">
        <v>6347</v>
      </c>
      <c r="G773" s="32" t="s">
        <v>6348</v>
      </c>
      <c r="H773" s="32" t="s">
        <v>2974</v>
      </c>
      <c r="I773" s="44">
        <v>44133</v>
      </c>
      <c r="J773" s="21"/>
    </row>
    <row r="774" spans="1:10" s="19" customFormat="1" x14ac:dyDescent="0.3">
      <c r="A774" s="32" t="s">
        <v>2968</v>
      </c>
      <c r="B774" s="32" t="s">
        <v>6349</v>
      </c>
      <c r="C774" s="32" t="s">
        <v>6350</v>
      </c>
      <c r="D774" s="32" t="s">
        <v>830</v>
      </c>
      <c r="E774" s="32" t="s">
        <v>6351</v>
      </c>
      <c r="F774" s="32" t="s">
        <v>6352</v>
      </c>
      <c r="G774" s="32" t="s">
        <v>6353</v>
      </c>
      <c r="H774" s="32" t="s">
        <v>2974</v>
      </c>
      <c r="I774" s="44">
        <v>44133</v>
      </c>
      <c r="J774" s="21"/>
    </row>
    <row r="775" spans="1:10" s="19" customFormat="1" x14ac:dyDescent="0.3">
      <c r="A775" s="32" t="s">
        <v>2968</v>
      </c>
      <c r="B775" s="32" t="s">
        <v>6354</v>
      </c>
      <c r="C775" s="32" t="s">
        <v>6355</v>
      </c>
      <c r="D775" s="32" t="s">
        <v>830</v>
      </c>
      <c r="E775" s="32" t="s">
        <v>6356</v>
      </c>
      <c r="F775" s="32" t="s">
        <v>6357</v>
      </c>
      <c r="G775" s="32" t="s">
        <v>6358</v>
      </c>
      <c r="H775" s="32" t="s">
        <v>2974</v>
      </c>
      <c r="I775" s="44">
        <v>44133</v>
      </c>
      <c r="J775" s="21"/>
    </row>
    <row r="776" spans="1:10" s="19" customFormat="1" x14ac:dyDescent="0.3">
      <c r="A776" s="32" t="s">
        <v>2968</v>
      </c>
      <c r="B776" s="32" t="s">
        <v>6359</v>
      </c>
      <c r="C776" s="32" t="s">
        <v>6360</v>
      </c>
      <c r="D776" s="32" t="s">
        <v>830</v>
      </c>
      <c r="E776" s="32" t="s">
        <v>6361</v>
      </c>
      <c r="F776" s="32" t="s">
        <v>6362</v>
      </c>
      <c r="G776" s="32" t="s">
        <v>6363</v>
      </c>
      <c r="H776" s="32" t="s">
        <v>2974</v>
      </c>
      <c r="I776" s="44">
        <v>44133</v>
      </c>
      <c r="J776" s="21"/>
    </row>
    <row r="777" spans="1:10" s="19" customFormat="1" x14ac:dyDescent="0.3">
      <c r="A777" s="32" t="s">
        <v>6364</v>
      </c>
      <c r="B777" s="32" t="s">
        <v>6365</v>
      </c>
      <c r="C777" s="32" t="s">
        <v>6366</v>
      </c>
      <c r="D777" s="32" t="s">
        <v>830</v>
      </c>
      <c r="E777" s="32" t="s">
        <v>6367</v>
      </c>
      <c r="F777" s="32" t="s">
        <v>6368</v>
      </c>
      <c r="G777" s="32" t="s">
        <v>6369</v>
      </c>
      <c r="H777" s="32" t="s">
        <v>2974</v>
      </c>
      <c r="I777" s="44">
        <v>44133</v>
      </c>
      <c r="J777" s="21"/>
    </row>
    <row r="778" spans="1:10" s="19" customFormat="1" x14ac:dyDescent="0.3">
      <c r="A778" s="32" t="s">
        <v>6370</v>
      </c>
      <c r="B778" s="32" t="s">
        <v>6371</v>
      </c>
      <c r="C778" s="32" t="s">
        <v>6372</v>
      </c>
      <c r="D778" s="32" t="s">
        <v>830</v>
      </c>
      <c r="E778" s="32" t="s">
        <v>6373</v>
      </c>
      <c r="F778" s="32" t="s">
        <v>6374</v>
      </c>
      <c r="G778" s="32" t="s">
        <v>6375</v>
      </c>
      <c r="H778" s="32" t="s">
        <v>2974</v>
      </c>
      <c r="I778" s="44">
        <v>44133</v>
      </c>
      <c r="J778" s="21"/>
    </row>
    <row r="779" spans="1:10" s="19" customFormat="1" x14ac:dyDescent="0.3">
      <c r="A779" s="32" t="s">
        <v>6376</v>
      </c>
      <c r="B779" s="32" t="s">
        <v>6377</v>
      </c>
      <c r="C779" s="32" t="s">
        <v>6378</v>
      </c>
      <c r="D779" s="32" t="s">
        <v>830</v>
      </c>
      <c r="E779" s="32" t="s">
        <v>6379</v>
      </c>
      <c r="F779" s="32" t="s">
        <v>6380</v>
      </c>
      <c r="G779" s="32" t="s">
        <v>6381</v>
      </c>
      <c r="H779" s="32" t="s">
        <v>2974</v>
      </c>
      <c r="I779" s="44">
        <v>44133</v>
      </c>
      <c r="J779" s="21"/>
    </row>
    <row r="780" spans="1:10" s="19" customFormat="1" x14ac:dyDescent="0.3">
      <c r="A780" s="32" t="s">
        <v>6382</v>
      </c>
      <c r="B780" s="32" t="s">
        <v>6383</v>
      </c>
      <c r="C780" s="32" t="s">
        <v>6384</v>
      </c>
      <c r="D780" s="32" t="s">
        <v>830</v>
      </c>
      <c r="E780" s="32" t="s">
        <v>6385</v>
      </c>
      <c r="F780" s="32" t="s">
        <v>6386</v>
      </c>
      <c r="G780" s="32" t="s">
        <v>6387</v>
      </c>
      <c r="H780" s="32" t="s">
        <v>2974</v>
      </c>
      <c r="I780" s="44">
        <v>44133</v>
      </c>
      <c r="J780" s="21"/>
    </row>
    <row r="781" spans="1:10" s="19" customFormat="1" x14ac:dyDescent="0.3">
      <c r="A781" s="32" t="s">
        <v>6388</v>
      </c>
      <c r="B781" s="32" t="s">
        <v>6389</v>
      </c>
      <c r="C781" s="32" t="s">
        <v>6390</v>
      </c>
      <c r="D781" s="32" t="s">
        <v>830</v>
      </c>
      <c r="E781" s="32" t="s">
        <v>6391</v>
      </c>
      <c r="F781" s="32" t="s">
        <v>6392</v>
      </c>
      <c r="G781" s="32" t="s">
        <v>6393</v>
      </c>
      <c r="H781" s="32" t="s">
        <v>2974</v>
      </c>
      <c r="I781" s="44">
        <v>44133</v>
      </c>
      <c r="J781" s="21"/>
    </row>
    <row r="782" spans="1:10" s="19" customFormat="1" x14ac:dyDescent="0.3">
      <c r="A782" s="32" t="s">
        <v>6394</v>
      </c>
      <c r="B782" s="32" t="s">
        <v>6395</v>
      </c>
      <c r="C782" s="32" t="s">
        <v>6396</v>
      </c>
      <c r="D782" s="32" t="s">
        <v>830</v>
      </c>
      <c r="E782" s="32" t="s">
        <v>6397</v>
      </c>
      <c r="F782" s="32" t="s">
        <v>6398</v>
      </c>
      <c r="G782" s="32" t="s">
        <v>6399</v>
      </c>
      <c r="H782" s="32" t="s">
        <v>2974</v>
      </c>
      <c r="I782" s="44">
        <v>44133</v>
      </c>
      <c r="J782" s="21"/>
    </row>
    <row r="783" spans="1:10" s="19" customFormat="1" x14ac:dyDescent="0.3">
      <c r="A783" s="32" t="s">
        <v>6400</v>
      </c>
      <c r="B783" s="32" t="s">
        <v>6401</v>
      </c>
      <c r="C783" s="32" t="s">
        <v>6402</v>
      </c>
      <c r="D783" s="32" t="s">
        <v>830</v>
      </c>
      <c r="E783" s="32" t="s">
        <v>6403</v>
      </c>
      <c r="F783" s="32" t="s">
        <v>6404</v>
      </c>
      <c r="G783" s="32" t="s">
        <v>6405</v>
      </c>
      <c r="H783" s="32" t="s">
        <v>2974</v>
      </c>
      <c r="I783" s="44">
        <v>44133</v>
      </c>
      <c r="J783" s="21"/>
    </row>
    <row r="784" spans="1:10" s="19" customFormat="1" x14ac:dyDescent="0.3">
      <c r="A784" s="32" t="s">
        <v>6406</v>
      </c>
      <c r="B784" s="32" t="s">
        <v>6407</v>
      </c>
      <c r="C784" s="32" t="s">
        <v>6408</v>
      </c>
      <c r="D784" s="32" t="s">
        <v>830</v>
      </c>
      <c r="E784" s="32" t="s">
        <v>6409</v>
      </c>
      <c r="F784" s="32" t="s">
        <v>6410</v>
      </c>
      <c r="G784" s="32" t="s">
        <v>6411</v>
      </c>
      <c r="H784" s="32" t="s">
        <v>2974</v>
      </c>
      <c r="I784" s="44">
        <v>44133</v>
      </c>
      <c r="J784" s="21"/>
    </row>
    <row r="785" spans="1:10" s="19" customFormat="1" ht="100.8" x14ac:dyDescent="0.3">
      <c r="A785" s="51" t="s">
        <v>6412</v>
      </c>
      <c r="B785" s="32" t="s">
        <v>6413</v>
      </c>
      <c r="C785" s="32" t="s">
        <v>6414</v>
      </c>
      <c r="D785" s="32" t="s">
        <v>830</v>
      </c>
      <c r="E785" s="32" t="s">
        <v>6414</v>
      </c>
      <c r="F785" s="32" t="s">
        <v>6415</v>
      </c>
      <c r="G785" s="32" t="s">
        <v>6416</v>
      </c>
      <c r="H785" s="32" t="s">
        <v>2974</v>
      </c>
      <c r="I785" s="44">
        <v>44133</v>
      </c>
      <c r="J785" s="21"/>
    </row>
    <row r="786" spans="1:10" s="19" customFormat="1" x14ac:dyDescent="0.3">
      <c r="A786" s="1" t="s">
        <v>7382</v>
      </c>
      <c r="B786" s="1" t="s">
        <v>7383</v>
      </c>
      <c r="C786" s="1" t="s">
        <v>7384</v>
      </c>
      <c r="D786" s="32" t="s">
        <v>830</v>
      </c>
      <c r="E786" s="1" t="s">
        <v>7385</v>
      </c>
      <c r="F786" s="1" t="s">
        <v>7386</v>
      </c>
      <c r="G786" s="1" t="s">
        <v>7387</v>
      </c>
      <c r="H786" s="1" t="s">
        <v>2974</v>
      </c>
      <c r="I786" s="41"/>
    </row>
    <row r="787" spans="1:10" s="19" customFormat="1" x14ac:dyDescent="0.3">
      <c r="A787" s="1" t="s">
        <v>7388</v>
      </c>
      <c r="B787" s="1" t="s">
        <v>7389</v>
      </c>
      <c r="C787" s="1" t="s">
        <v>7390</v>
      </c>
      <c r="D787" s="32" t="s">
        <v>830</v>
      </c>
      <c r="E787" s="1" t="s">
        <v>7385</v>
      </c>
      <c r="F787" s="1" t="s">
        <v>7386</v>
      </c>
      <c r="G787" s="1" t="s">
        <v>7387</v>
      </c>
      <c r="H787" s="1" t="s">
        <v>2974</v>
      </c>
      <c r="I787" s="41"/>
    </row>
    <row r="788" spans="1:10" s="19" customFormat="1" x14ac:dyDescent="0.3">
      <c r="A788" s="1"/>
      <c r="B788" s="1" t="s">
        <v>7391</v>
      </c>
      <c r="C788" s="1" t="s">
        <v>7392</v>
      </c>
      <c r="D788" s="32" t="s">
        <v>830</v>
      </c>
      <c r="E788" s="1" t="s">
        <v>7392</v>
      </c>
      <c r="F788" s="1" t="s">
        <v>7393</v>
      </c>
      <c r="G788" s="1" t="s">
        <v>7394</v>
      </c>
      <c r="H788" s="1" t="s">
        <v>2974</v>
      </c>
      <c r="I788" s="41"/>
    </row>
    <row r="789" spans="1:10" s="19" customFormat="1" x14ac:dyDescent="0.3">
      <c r="A789" s="1" t="s">
        <v>7395</v>
      </c>
      <c r="B789" s="1" t="s">
        <v>7396</v>
      </c>
      <c r="C789" s="1" t="s">
        <v>7397</v>
      </c>
      <c r="D789" s="32" t="s">
        <v>830</v>
      </c>
      <c r="E789" s="1" t="s">
        <v>7385</v>
      </c>
      <c r="F789" s="1" t="s">
        <v>7386</v>
      </c>
      <c r="G789" s="1" t="s">
        <v>7387</v>
      </c>
      <c r="H789" s="1" t="s">
        <v>2974</v>
      </c>
      <c r="I789" s="41"/>
    </row>
    <row r="790" spans="1:10" s="19" customFormat="1" x14ac:dyDescent="0.3">
      <c r="A790" s="1" t="s">
        <v>7398</v>
      </c>
      <c r="B790" s="1" t="s">
        <v>7399</v>
      </c>
      <c r="C790" s="1" t="s">
        <v>7400</v>
      </c>
      <c r="D790" s="32" t="s">
        <v>830</v>
      </c>
      <c r="E790" s="1" t="s">
        <v>7385</v>
      </c>
      <c r="F790" s="1" t="s">
        <v>7386</v>
      </c>
      <c r="G790" s="1" t="s">
        <v>7387</v>
      </c>
      <c r="H790" s="1" t="s">
        <v>2974</v>
      </c>
      <c r="I790" s="41"/>
    </row>
    <row r="791" spans="1:10" s="19" customFormat="1" x14ac:dyDescent="0.3">
      <c r="A791" s="1" t="s">
        <v>7401</v>
      </c>
      <c r="B791" s="1" t="s">
        <v>7402</v>
      </c>
      <c r="C791" s="1" t="s">
        <v>7403</v>
      </c>
      <c r="D791" s="32" t="s">
        <v>830</v>
      </c>
      <c r="E791" s="1" t="s">
        <v>7385</v>
      </c>
      <c r="F791" s="1" t="s">
        <v>7386</v>
      </c>
      <c r="G791" s="1" t="s">
        <v>7387</v>
      </c>
      <c r="H791" s="1" t="s">
        <v>2974</v>
      </c>
      <c r="I791" s="41"/>
    </row>
    <row r="792" spans="1:10" s="19" customFormat="1" x14ac:dyDescent="0.3">
      <c r="A792" s="1" t="s">
        <v>7404</v>
      </c>
      <c r="B792" s="1" t="s">
        <v>7405</v>
      </c>
      <c r="C792" s="1" t="s">
        <v>7406</v>
      </c>
      <c r="D792" s="32" t="s">
        <v>830</v>
      </c>
      <c r="E792" s="1" t="s">
        <v>7385</v>
      </c>
      <c r="F792" s="1" t="s">
        <v>7386</v>
      </c>
      <c r="G792" s="1" t="s">
        <v>7387</v>
      </c>
      <c r="H792" s="1" t="s">
        <v>2974</v>
      </c>
      <c r="I792" s="41"/>
    </row>
    <row r="793" spans="1:10" x14ac:dyDescent="0.3">
      <c r="A793" s="32" t="s">
        <v>2968</v>
      </c>
      <c r="B793" s="32" t="s">
        <v>6417</v>
      </c>
      <c r="C793" s="32" t="s">
        <v>3612</v>
      </c>
      <c r="D793" s="32" t="s">
        <v>194</v>
      </c>
      <c r="E793" s="32" t="s">
        <v>3256</v>
      </c>
      <c r="F793" s="49" t="s">
        <v>3257</v>
      </c>
      <c r="G793" s="49" t="s">
        <v>3258</v>
      </c>
      <c r="H793" s="32" t="s">
        <v>2974</v>
      </c>
      <c r="I793" s="41"/>
    </row>
    <row r="794" spans="1:10" x14ac:dyDescent="0.3">
      <c r="A794" s="32" t="s">
        <v>2968</v>
      </c>
      <c r="B794" s="32" t="s">
        <v>6418</v>
      </c>
      <c r="C794" s="32" t="s">
        <v>3612</v>
      </c>
      <c r="D794" s="32" t="s">
        <v>194</v>
      </c>
      <c r="E794" s="32" t="s">
        <v>3256</v>
      </c>
      <c r="F794" s="49" t="s">
        <v>3257</v>
      </c>
      <c r="G794" s="49" t="s">
        <v>3258</v>
      </c>
      <c r="H794" s="32" t="s">
        <v>2974</v>
      </c>
      <c r="I794" s="41"/>
    </row>
    <row r="795" spans="1:10" x14ac:dyDescent="0.3">
      <c r="A795" s="32" t="s">
        <v>2968</v>
      </c>
      <c r="B795" s="32" t="s">
        <v>6419</v>
      </c>
      <c r="C795" s="32" t="s">
        <v>6420</v>
      </c>
      <c r="D795" s="32" t="s">
        <v>194</v>
      </c>
      <c r="E795" s="32" t="s">
        <v>6421</v>
      </c>
      <c r="F795" s="32" t="s">
        <v>6422</v>
      </c>
      <c r="G795" s="32" t="s">
        <v>6423</v>
      </c>
      <c r="H795" s="32" t="s">
        <v>2974</v>
      </c>
      <c r="I795" s="41"/>
    </row>
    <row r="796" spans="1:10" x14ac:dyDescent="0.3">
      <c r="A796" s="32" t="s">
        <v>2968</v>
      </c>
      <c r="B796" s="32" t="s">
        <v>6424</v>
      </c>
      <c r="C796" s="32" t="s">
        <v>6425</v>
      </c>
      <c r="D796" s="32" t="s">
        <v>194</v>
      </c>
      <c r="E796" s="32" t="s">
        <v>6426</v>
      </c>
      <c r="F796" s="32" t="s">
        <v>6427</v>
      </c>
      <c r="G796" s="32" t="s">
        <v>6428</v>
      </c>
      <c r="H796" s="32" t="s">
        <v>2974</v>
      </c>
      <c r="I796" s="41"/>
    </row>
    <row r="797" spans="1:10" x14ac:dyDescent="0.3">
      <c r="A797" s="32" t="s">
        <v>2968</v>
      </c>
      <c r="B797" s="32" t="s">
        <v>6429</v>
      </c>
      <c r="C797" s="32" t="s">
        <v>6430</v>
      </c>
      <c r="D797" s="32" t="s">
        <v>194</v>
      </c>
      <c r="E797" s="32" t="s">
        <v>6431</v>
      </c>
      <c r="F797" s="32" t="s">
        <v>6432</v>
      </c>
      <c r="G797" s="32" t="s">
        <v>6433</v>
      </c>
      <c r="H797" s="32" t="s">
        <v>2974</v>
      </c>
      <c r="I797" s="41"/>
    </row>
    <row r="798" spans="1:10" x14ac:dyDescent="0.3">
      <c r="A798" s="32" t="s">
        <v>2968</v>
      </c>
      <c r="B798" s="32" t="s">
        <v>6434</v>
      </c>
      <c r="C798" s="32" t="s">
        <v>6435</v>
      </c>
      <c r="D798" s="32" t="s">
        <v>194</v>
      </c>
      <c r="E798" s="32" t="s">
        <v>6436</v>
      </c>
      <c r="F798" s="32" t="s">
        <v>6437</v>
      </c>
      <c r="G798" s="32" t="s">
        <v>6438</v>
      </c>
      <c r="H798" s="32" t="s">
        <v>2974</v>
      </c>
      <c r="I798" s="41"/>
    </row>
    <row r="799" spans="1:10" x14ac:dyDescent="0.3">
      <c r="A799" s="32" t="s">
        <v>2968</v>
      </c>
      <c r="B799" s="32" t="s">
        <v>6439</v>
      </c>
      <c r="C799" s="32" t="s">
        <v>6440</v>
      </c>
      <c r="D799" s="32" t="s">
        <v>194</v>
      </c>
      <c r="E799" s="32" t="s">
        <v>6441</v>
      </c>
      <c r="F799" s="32" t="s">
        <v>6442</v>
      </c>
      <c r="G799" s="32" t="s">
        <v>6443</v>
      </c>
      <c r="H799" s="32" t="s">
        <v>2974</v>
      </c>
      <c r="I799" s="41"/>
    </row>
    <row r="800" spans="1:10" x14ac:dyDescent="0.3">
      <c r="A800" s="32" t="s">
        <v>2968</v>
      </c>
      <c r="B800" s="32" t="s">
        <v>6444</v>
      </c>
      <c r="C800" s="32" t="s">
        <v>6445</v>
      </c>
      <c r="D800" s="32" t="s">
        <v>194</v>
      </c>
      <c r="E800" s="32" t="s">
        <v>6446</v>
      </c>
      <c r="F800" s="32" t="s">
        <v>6447</v>
      </c>
      <c r="G800" s="32" t="s">
        <v>6448</v>
      </c>
      <c r="H800" s="32" t="s">
        <v>2974</v>
      </c>
      <c r="I800" s="41"/>
    </row>
    <row r="801" spans="1:10" s="19" customFormat="1" x14ac:dyDescent="0.3">
      <c r="A801" s="32" t="s">
        <v>3060</v>
      </c>
      <c r="B801" s="32" t="s">
        <v>6449</v>
      </c>
      <c r="C801" s="32" t="s">
        <v>6450</v>
      </c>
      <c r="D801" s="32" t="s">
        <v>830</v>
      </c>
      <c r="E801" s="32" t="s">
        <v>6450</v>
      </c>
      <c r="F801" s="32" t="s">
        <v>6451</v>
      </c>
      <c r="G801" s="32" t="s">
        <v>6452</v>
      </c>
      <c r="H801" s="32" t="s">
        <v>3108</v>
      </c>
      <c r="I801" s="44">
        <v>44133</v>
      </c>
      <c r="J801" s="21"/>
    </row>
    <row r="802" spans="1:10" s="19" customFormat="1" x14ac:dyDescent="0.3">
      <c r="A802" s="32" t="s">
        <v>2968</v>
      </c>
      <c r="B802" s="32" t="s">
        <v>6453</v>
      </c>
      <c r="C802" s="32" t="s">
        <v>6454</v>
      </c>
      <c r="D802" s="32" t="s">
        <v>830</v>
      </c>
      <c r="E802" s="32" t="s">
        <v>6455</v>
      </c>
      <c r="F802" s="32" t="s">
        <v>6456</v>
      </c>
      <c r="G802" s="32" t="s">
        <v>6457</v>
      </c>
      <c r="H802" s="32" t="s">
        <v>2974</v>
      </c>
      <c r="I802" s="44">
        <v>44133</v>
      </c>
      <c r="J802" s="21"/>
    </row>
    <row r="803" spans="1:10" s="19" customFormat="1" x14ac:dyDescent="0.3">
      <c r="A803" s="32" t="s">
        <v>2968</v>
      </c>
      <c r="B803" s="32" t="s">
        <v>6458</v>
      </c>
      <c r="C803" s="32" t="s">
        <v>6459</v>
      </c>
      <c r="D803" s="32" t="s">
        <v>830</v>
      </c>
      <c r="E803" s="32" t="s">
        <v>6460</v>
      </c>
      <c r="F803" s="32" t="s">
        <v>6461</v>
      </c>
      <c r="G803" s="32" t="s">
        <v>6462</v>
      </c>
      <c r="H803" s="32" t="s">
        <v>2974</v>
      </c>
      <c r="I803" s="44">
        <v>44133</v>
      </c>
      <c r="J803" s="21"/>
    </row>
    <row r="804" spans="1:10" s="19" customFormat="1" x14ac:dyDescent="0.3">
      <c r="A804" s="32" t="s">
        <v>2968</v>
      </c>
      <c r="B804" s="32" t="s">
        <v>6463</v>
      </c>
      <c r="C804" s="32" t="s">
        <v>6464</v>
      </c>
      <c r="D804" s="32" t="s">
        <v>830</v>
      </c>
      <c r="E804" s="32" t="s">
        <v>6465</v>
      </c>
      <c r="F804" s="32" t="s">
        <v>6466</v>
      </c>
      <c r="G804" s="32" t="s">
        <v>6467</v>
      </c>
      <c r="H804" s="32" t="s">
        <v>2974</v>
      </c>
      <c r="I804" s="44">
        <v>44133</v>
      </c>
      <c r="J804" s="21"/>
    </row>
    <row r="805" spans="1:10" s="19" customFormat="1" x14ac:dyDescent="0.3">
      <c r="A805" s="32" t="s">
        <v>2968</v>
      </c>
      <c r="B805" s="32" t="s">
        <v>6468</v>
      </c>
      <c r="C805" s="32" t="s">
        <v>6469</v>
      </c>
      <c r="D805" s="32" t="s">
        <v>830</v>
      </c>
      <c r="E805" s="32" t="s">
        <v>6470</v>
      </c>
      <c r="F805" s="32" t="s">
        <v>6471</v>
      </c>
      <c r="G805" s="32" t="s">
        <v>6472</v>
      </c>
      <c r="H805" s="32" t="s">
        <v>2974</v>
      </c>
      <c r="I805" s="44">
        <v>44133</v>
      </c>
      <c r="J805" s="21"/>
    </row>
    <row r="806" spans="1:10" s="19" customFormat="1" x14ac:dyDescent="0.3">
      <c r="A806" s="32" t="s">
        <v>2968</v>
      </c>
      <c r="B806" s="32" t="s">
        <v>6473</v>
      </c>
      <c r="C806" s="32" t="s">
        <v>6474</v>
      </c>
      <c r="D806" s="32" t="s">
        <v>830</v>
      </c>
      <c r="E806" s="32" t="s">
        <v>6475</v>
      </c>
      <c r="F806" s="32" t="s">
        <v>6476</v>
      </c>
      <c r="G806" s="32" t="s">
        <v>6477</v>
      </c>
      <c r="H806" s="32" t="s">
        <v>2974</v>
      </c>
      <c r="I806" s="44">
        <v>44133</v>
      </c>
      <c r="J806" s="21"/>
    </row>
    <row r="807" spans="1:10" s="19" customFormat="1" x14ac:dyDescent="0.3">
      <c r="A807" s="32" t="s">
        <v>2968</v>
      </c>
      <c r="B807" s="32" t="s">
        <v>6478</v>
      </c>
      <c r="C807" s="32" t="s">
        <v>6479</v>
      </c>
      <c r="D807" s="32" t="s">
        <v>830</v>
      </c>
      <c r="E807" s="32" t="s">
        <v>6480</v>
      </c>
      <c r="F807" s="32" t="s">
        <v>6481</v>
      </c>
      <c r="G807" s="32" t="s">
        <v>6482</v>
      </c>
      <c r="H807" s="32" t="s">
        <v>2974</v>
      </c>
      <c r="I807" s="44">
        <v>44133</v>
      </c>
      <c r="J807" s="21"/>
    </row>
    <row r="808" spans="1:10" s="19" customFormat="1" x14ac:dyDescent="0.3">
      <c r="A808" s="32" t="s">
        <v>2968</v>
      </c>
      <c r="B808" s="32" t="s">
        <v>6483</v>
      </c>
      <c r="C808" s="32" t="s">
        <v>6484</v>
      </c>
      <c r="D808" s="32" t="s">
        <v>830</v>
      </c>
      <c r="E808" s="32" t="s">
        <v>6485</v>
      </c>
      <c r="F808" s="32" t="s">
        <v>6486</v>
      </c>
      <c r="G808" s="32" t="s">
        <v>6487</v>
      </c>
      <c r="H808" s="32" t="s">
        <v>2974</v>
      </c>
      <c r="I808" s="44">
        <v>44133</v>
      </c>
      <c r="J808" s="21"/>
    </row>
    <row r="809" spans="1:10" s="19" customFormat="1" x14ac:dyDescent="0.3">
      <c r="A809" s="32" t="s">
        <v>2968</v>
      </c>
      <c r="B809" s="32" t="s">
        <v>6488</v>
      </c>
      <c r="C809" s="32" t="s">
        <v>6489</v>
      </c>
      <c r="D809" s="32" t="s">
        <v>830</v>
      </c>
      <c r="E809" s="32" t="s">
        <v>6490</v>
      </c>
      <c r="F809" s="32" t="s">
        <v>6491</v>
      </c>
      <c r="G809" s="32" t="s">
        <v>6492</v>
      </c>
      <c r="H809" s="32" t="s">
        <v>2974</v>
      </c>
      <c r="I809" s="44">
        <v>44133</v>
      </c>
      <c r="J809" s="21"/>
    </row>
    <row r="810" spans="1:10" s="19" customFormat="1" x14ac:dyDescent="0.3">
      <c r="A810" s="32" t="s">
        <v>2968</v>
      </c>
      <c r="B810" s="32" t="s">
        <v>6493</v>
      </c>
      <c r="C810" s="32" t="s">
        <v>6494</v>
      </c>
      <c r="D810" s="32" t="s">
        <v>830</v>
      </c>
      <c r="E810" s="32" t="s">
        <v>6495</v>
      </c>
      <c r="F810" s="32" t="s">
        <v>6496</v>
      </c>
      <c r="G810" s="32" t="s">
        <v>6497</v>
      </c>
      <c r="H810" s="32" t="s">
        <v>2974</v>
      </c>
      <c r="I810" s="44">
        <v>44133</v>
      </c>
      <c r="J810" s="21"/>
    </row>
    <row r="811" spans="1:10" s="19" customFormat="1" x14ac:dyDescent="0.3">
      <c r="A811" s="32" t="s">
        <v>2968</v>
      </c>
      <c r="B811" s="32" t="s">
        <v>6498</v>
      </c>
      <c r="C811" s="32" t="s">
        <v>6499</v>
      </c>
      <c r="D811" s="32" t="s">
        <v>830</v>
      </c>
      <c r="E811" s="32" t="s">
        <v>6500</v>
      </c>
      <c r="F811" s="32" t="s">
        <v>6501</v>
      </c>
      <c r="G811" s="32" t="s">
        <v>6502</v>
      </c>
      <c r="H811" s="32" t="s">
        <v>2974</v>
      </c>
      <c r="I811" s="44">
        <v>44133</v>
      </c>
      <c r="J811" s="21"/>
    </row>
    <row r="812" spans="1:10" s="19" customFormat="1" x14ac:dyDescent="0.3">
      <c r="A812" s="32" t="s">
        <v>2968</v>
      </c>
      <c r="B812" s="32" t="s">
        <v>6503</v>
      </c>
      <c r="C812" s="32" t="s">
        <v>6504</v>
      </c>
      <c r="D812" s="32" t="s">
        <v>830</v>
      </c>
      <c r="E812" s="32" t="s">
        <v>6505</v>
      </c>
      <c r="F812" s="32" t="s">
        <v>6506</v>
      </c>
      <c r="G812" s="32" t="s">
        <v>6507</v>
      </c>
      <c r="H812" s="32" t="s">
        <v>2974</v>
      </c>
      <c r="I812" s="44">
        <v>44133</v>
      </c>
      <c r="J812" s="21"/>
    </row>
    <row r="813" spans="1:10" s="19" customFormat="1" x14ac:dyDescent="0.3">
      <c r="A813" s="32" t="s">
        <v>2968</v>
      </c>
      <c r="B813" s="32" t="s">
        <v>6508</v>
      </c>
      <c r="C813" s="32" t="s">
        <v>6509</v>
      </c>
      <c r="D813" s="32" t="s">
        <v>830</v>
      </c>
      <c r="E813" s="32" t="s">
        <v>6510</v>
      </c>
      <c r="F813" s="32" t="s">
        <v>6511</v>
      </c>
      <c r="G813" s="32" t="s">
        <v>6512</v>
      </c>
      <c r="H813" s="32" t="s">
        <v>2974</v>
      </c>
      <c r="I813" s="44">
        <v>44133</v>
      </c>
      <c r="J813" s="21"/>
    </row>
    <row r="814" spans="1:10" s="19" customFormat="1" x14ac:dyDescent="0.3">
      <c r="A814" s="32" t="s">
        <v>2968</v>
      </c>
      <c r="B814" s="32" t="s">
        <v>6513</v>
      </c>
      <c r="C814" s="32" t="s">
        <v>6514</v>
      </c>
      <c r="D814" s="32" t="s">
        <v>830</v>
      </c>
      <c r="E814" s="32" t="s">
        <v>6515</v>
      </c>
      <c r="F814" s="32" t="s">
        <v>6516</v>
      </c>
      <c r="G814" s="32" t="s">
        <v>6517</v>
      </c>
      <c r="H814" s="32" t="s">
        <v>2974</v>
      </c>
      <c r="I814" s="44">
        <v>44133</v>
      </c>
      <c r="J814" s="21"/>
    </row>
    <row r="815" spans="1:10" s="19" customFormat="1" x14ac:dyDescent="0.3">
      <c r="A815" s="32" t="s">
        <v>2968</v>
      </c>
      <c r="B815" s="32" t="s">
        <v>6518</v>
      </c>
      <c r="C815" s="32" t="s">
        <v>6519</v>
      </c>
      <c r="D815" s="32" t="s">
        <v>830</v>
      </c>
      <c r="E815" s="32" t="s">
        <v>6520</v>
      </c>
      <c r="F815" s="32" t="s">
        <v>6521</v>
      </c>
      <c r="G815" s="32" t="s">
        <v>6522</v>
      </c>
      <c r="H815" s="32" t="s">
        <v>2974</v>
      </c>
      <c r="I815" s="44">
        <v>44133</v>
      </c>
      <c r="J815" s="21"/>
    </row>
    <row r="816" spans="1:10" s="19" customFormat="1" x14ac:dyDescent="0.3">
      <c r="A816" s="32" t="s">
        <v>2968</v>
      </c>
      <c r="B816" s="32" t="s">
        <v>6523</v>
      </c>
      <c r="C816" s="32" t="s">
        <v>6524</v>
      </c>
      <c r="D816" s="32" t="s">
        <v>830</v>
      </c>
      <c r="E816" s="32" t="s">
        <v>6525</v>
      </c>
      <c r="F816" s="32" t="s">
        <v>6526</v>
      </c>
      <c r="G816" s="32" t="s">
        <v>6527</v>
      </c>
      <c r="H816" s="32" t="s">
        <v>2974</v>
      </c>
      <c r="I816" s="44">
        <v>44133</v>
      </c>
      <c r="J816" s="21"/>
    </row>
    <row r="817" spans="1:10" s="19" customFormat="1" x14ac:dyDescent="0.3">
      <c r="A817" s="32" t="s">
        <v>2968</v>
      </c>
      <c r="B817" s="32" t="s">
        <v>6528</v>
      </c>
      <c r="C817" s="32" t="s">
        <v>6529</v>
      </c>
      <c r="D817" s="32" t="s">
        <v>830</v>
      </c>
      <c r="E817" s="32" t="s">
        <v>6530</v>
      </c>
      <c r="F817" s="32" t="s">
        <v>6531</v>
      </c>
      <c r="G817" s="32" t="s">
        <v>6532</v>
      </c>
      <c r="H817" s="32" t="s">
        <v>2974</v>
      </c>
      <c r="I817" s="44">
        <v>44133</v>
      </c>
      <c r="J817" s="21"/>
    </row>
    <row r="818" spans="1:10" s="19" customFormat="1" x14ac:dyDescent="0.3">
      <c r="A818" s="32" t="s">
        <v>2968</v>
      </c>
      <c r="B818" s="32" t="s">
        <v>6533</v>
      </c>
      <c r="C818" s="32" t="s">
        <v>6534</v>
      </c>
      <c r="D818" s="32" t="s">
        <v>830</v>
      </c>
      <c r="E818" s="32" t="s">
        <v>6535</v>
      </c>
      <c r="F818" s="32" t="s">
        <v>6536</v>
      </c>
      <c r="G818" s="32" t="s">
        <v>6537</v>
      </c>
      <c r="H818" s="32" t="s">
        <v>2974</v>
      </c>
      <c r="I818" s="44">
        <v>44133</v>
      </c>
      <c r="J818" s="21"/>
    </row>
    <row r="819" spans="1:10" s="19" customFormat="1" x14ac:dyDescent="0.3">
      <c r="A819" s="32" t="s">
        <v>2968</v>
      </c>
      <c r="B819" s="32" t="s">
        <v>6538</v>
      </c>
      <c r="C819" s="32" t="s">
        <v>6539</v>
      </c>
      <c r="D819" s="32" t="s">
        <v>830</v>
      </c>
      <c r="E819" s="32" t="s">
        <v>6540</v>
      </c>
      <c r="F819" s="32" t="s">
        <v>6541</v>
      </c>
      <c r="G819" s="32" t="s">
        <v>6542</v>
      </c>
      <c r="H819" s="32" t="s">
        <v>2974</v>
      </c>
      <c r="I819" s="44">
        <v>44133</v>
      </c>
      <c r="J819" s="21"/>
    </row>
    <row r="820" spans="1:10" s="19" customFormat="1" x14ac:dyDescent="0.3">
      <c r="A820" s="32" t="s">
        <v>2968</v>
      </c>
      <c r="B820" s="32" t="s">
        <v>6543</v>
      </c>
      <c r="C820" s="32" t="s">
        <v>6544</v>
      </c>
      <c r="D820" s="32" t="s">
        <v>830</v>
      </c>
      <c r="E820" s="32" t="s">
        <v>6544</v>
      </c>
      <c r="F820" s="32" t="s">
        <v>6545</v>
      </c>
      <c r="G820" s="32" t="s">
        <v>6546</v>
      </c>
      <c r="H820" s="32" t="s">
        <v>2974</v>
      </c>
      <c r="I820" s="44">
        <v>44133</v>
      </c>
      <c r="J820" s="21"/>
    </row>
    <row r="821" spans="1:10" s="19" customFormat="1" x14ac:dyDescent="0.3">
      <c r="A821" s="32" t="s">
        <v>2968</v>
      </c>
      <c r="B821" s="32" t="s">
        <v>6547</v>
      </c>
      <c r="C821" s="32" t="s">
        <v>6548</v>
      </c>
      <c r="D821" s="32" t="s">
        <v>830</v>
      </c>
      <c r="E821" s="32" t="s">
        <v>6548</v>
      </c>
      <c r="F821" s="32" t="s">
        <v>6549</v>
      </c>
      <c r="G821" s="32" t="s">
        <v>6550</v>
      </c>
      <c r="H821" s="32" t="s">
        <v>2974</v>
      </c>
      <c r="I821" s="44">
        <v>44133</v>
      </c>
      <c r="J821" s="21"/>
    </row>
    <row r="822" spans="1:10" s="19" customFormat="1" x14ac:dyDescent="0.3">
      <c r="A822" s="32" t="s">
        <v>2968</v>
      </c>
      <c r="B822" s="32" t="s">
        <v>6551</v>
      </c>
      <c r="C822" s="32" t="s">
        <v>6552</v>
      </c>
      <c r="D822" s="32" t="s">
        <v>830</v>
      </c>
      <c r="E822" s="32" t="s">
        <v>6552</v>
      </c>
      <c r="F822" s="32" t="s">
        <v>6553</v>
      </c>
      <c r="G822" s="32" t="s">
        <v>6554</v>
      </c>
      <c r="H822" s="32" t="s">
        <v>2974</v>
      </c>
      <c r="I822" s="44">
        <v>44133</v>
      </c>
      <c r="J822" s="21"/>
    </row>
    <row r="823" spans="1:10" s="19" customFormat="1" x14ac:dyDescent="0.3">
      <c r="A823" s="32" t="s">
        <v>2968</v>
      </c>
      <c r="B823" s="32" t="s">
        <v>6555</v>
      </c>
      <c r="C823" s="32" t="s">
        <v>6556</v>
      </c>
      <c r="D823" s="32" t="s">
        <v>830</v>
      </c>
      <c r="E823" s="32" t="s">
        <v>6557</v>
      </c>
      <c r="F823" s="32" t="s">
        <v>6558</v>
      </c>
      <c r="G823" s="32" t="s">
        <v>6559</v>
      </c>
      <c r="H823" s="32" t="s">
        <v>2974</v>
      </c>
      <c r="I823" s="44">
        <v>44133</v>
      </c>
      <c r="J823" s="21"/>
    </row>
    <row r="824" spans="1:10" s="19" customFormat="1" x14ac:dyDescent="0.3">
      <c r="A824" s="32" t="s">
        <v>2968</v>
      </c>
      <c r="B824" s="32" t="s">
        <v>6560</v>
      </c>
      <c r="C824" s="32" t="s">
        <v>6561</v>
      </c>
      <c r="D824" s="32" t="s">
        <v>830</v>
      </c>
      <c r="E824" s="32" t="s">
        <v>6562</v>
      </c>
      <c r="F824" s="32" t="s">
        <v>6563</v>
      </c>
      <c r="G824" s="32" t="s">
        <v>6564</v>
      </c>
      <c r="H824" s="32" t="s">
        <v>2974</v>
      </c>
      <c r="I824" s="44">
        <v>44133</v>
      </c>
      <c r="J824" s="21"/>
    </row>
    <row r="825" spans="1:10" s="19" customFormat="1" x14ac:dyDescent="0.3">
      <c r="A825" s="32" t="s">
        <v>2968</v>
      </c>
      <c r="B825" s="32" t="s">
        <v>6565</v>
      </c>
      <c r="C825" s="32" t="s">
        <v>6566</v>
      </c>
      <c r="D825" s="32" t="s">
        <v>830</v>
      </c>
      <c r="E825" s="32" t="s">
        <v>6567</v>
      </c>
      <c r="F825" s="32" t="s">
        <v>6568</v>
      </c>
      <c r="G825" s="32" t="s">
        <v>6569</v>
      </c>
      <c r="H825" s="32" t="s">
        <v>2974</v>
      </c>
      <c r="I825" s="44">
        <v>44133</v>
      </c>
      <c r="J825" s="21"/>
    </row>
    <row r="826" spans="1:10" s="19" customFormat="1" x14ac:dyDescent="0.3">
      <c r="A826" s="32" t="s">
        <v>2968</v>
      </c>
      <c r="B826" s="32" t="s">
        <v>6570</v>
      </c>
      <c r="C826" s="52" t="s">
        <v>6571</v>
      </c>
      <c r="D826" s="32" t="s">
        <v>830</v>
      </c>
      <c r="E826" s="32" t="s">
        <v>6572</v>
      </c>
      <c r="F826" s="49" t="s">
        <v>6573</v>
      </c>
      <c r="G826" s="49" t="s">
        <v>6574</v>
      </c>
      <c r="H826" s="32" t="s">
        <v>2974</v>
      </c>
      <c r="I826" s="44">
        <v>44133</v>
      </c>
      <c r="J826" s="21"/>
    </row>
    <row r="827" spans="1:10" s="19" customFormat="1" x14ac:dyDescent="0.3">
      <c r="A827" s="32" t="s">
        <v>2968</v>
      </c>
      <c r="B827" s="32" t="s">
        <v>6575</v>
      </c>
      <c r="C827" s="52" t="s">
        <v>6576</v>
      </c>
      <c r="D827" s="32" t="s">
        <v>830</v>
      </c>
      <c r="E827" s="32" t="s">
        <v>6577</v>
      </c>
      <c r="F827" s="49" t="s">
        <v>6578</v>
      </c>
      <c r="G827" s="49" t="s">
        <v>6579</v>
      </c>
      <c r="H827" s="32" t="s">
        <v>2974</v>
      </c>
      <c r="I827" s="44">
        <v>44133</v>
      </c>
      <c r="J827" s="21"/>
    </row>
    <row r="828" spans="1:10" s="19" customFormat="1" x14ac:dyDescent="0.3">
      <c r="A828" s="32" t="s">
        <v>2968</v>
      </c>
      <c r="B828" s="32" t="s">
        <v>6580</v>
      </c>
      <c r="C828" s="52" t="s">
        <v>6581</v>
      </c>
      <c r="D828" s="32" t="s">
        <v>830</v>
      </c>
      <c r="E828" s="32" t="s">
        <v>6582</v>
      </c>
      <c r="F828" s="49" t="s">
        <v>6583</v>
      </c>
      <c r="G828" s="49" t="s">
        <v>6584</v>
      </c>
      <c r="H828" s="32" t="s">
        <v>2974</v>
      </c>
      <c r="I828" s="44">
        <v>44133</v>
      </c>
      <c r="J828" s="21"/>
    </row>
    <row r="829" spans="1:10" s="19" customFormat="1" x14ac:dyDescent="0.3">
      <c r="A829" s="32" t="s">
        <v>2968</v>
      </c>
      <c r="B829" s="32" t="s">
        <v>6585</v>
      </c>
      <c r="C829" s="52" t="s">
        <v>6586</v>
      </c>
      <c r="D829" s="32" t="s">
        <v>830</v>
      </c>
      <c r="E829" s="32" t="s">
        <v>6587</v>
      </c>
      <c r="F829" s="49" t="s">
        <v>6588</v>
      </c>
      <c r="G829" s="49" t="s">
        <v>6589</v>
      </c>
      <c r="H829" s="32" t="s">
        <v>2974</v>
      </c>
      <c r="I829" s="44">
        <v>44133</v>
      </c>
      <c r="J829" s="21"/>
    </row>
    <row r="830" spans="1:10" s="19" customFormat="1" x14ac:dyDescent="0.3">
      <c r="A830" s="32" t="s">
        <v>2968</v>
      </c>
      <c r="B830" s="32" t="s">
        <v>6590</v>
      </c>
      <c r="C830" s="52" t="s">
        <v>6591</v>
      </c>
      <c r="D830" s="32" t="s">
        <v>830</v>
      </c>
      <c r="E830" s="32" t="s">
        <v>6592</v>
      </c>
      <c r="F830" s="49" t="s">
        <v>6593</v>
      </c>
      <c r="G830" s="49" t="s">
        <v>6594</v>
      </c>
      <c r="H830" s="32" t="s">
        <v>2974</v>
      </c>
      <c r="I830" s="44">
        <v>44133</v>
      </c>
      <c r="J830" s="21"/>
    </row>
    <row r="831" spans="1:10" s="19" customFormat="1" x14ac:dyDescent="0.3">
      <c r="A831" s="32" t="s">
        <v>2968</v>
      </c>
      <c r="B831" s="32" t="s">
        <v>6595</v>
      </c>
      <c r="C831" s="52" t="s">
        <v>6596</v>
      </c>
      <c r="D831" s="32" t="s">
        <v>830</v>
      </c>
      <c r="E831" s="32" t="s">
        <v>6597</v>
      </c>
      <c r="F831" s="49" t="s">
        <v>6598</v>
      </c>
      <c r="G831" s="49" t="s">
        <v>6599</v>
      </c>
      <c r="H831" s="32" t="s">
        <v>2974</v>
      </c>
      <c r="I831" s="44">
        <v>44133</v>
      </c>
      <c r="J831" s="21"/>
    </row>
    <row r="832" spans="1:10" s="19" customFormat="1" x14ac:dyDescent="0.3">
      <c r="A832" s="32" t="s">
        <v>2968</v>
      </c>
      <c r="B832" s="32" t="s">
        <v>6600</v>
      </c>
      <c r="C832" s="52" t="s">
        <v>6601</v>
      </c>
      <c r="D832" s="32" t="s">
        <v>830</v>
      </c>
      <c r="E832" s="32" t="s">
        <v>6602</v>
      </c>
      <c r="F832" s="49" t="s">
        <v>6603</v>
      </c>
      <c r="G832" s="49" t="s">
        <v>6604</v>
      </c>
      <c r="H832" s="32" t="s">
        <v>2974</v>
      </c>
      <c r="I832" s="44">
        <v>44133</v>
      </c>
      <c r="J832" s="21"/>
    </row>
    <row r="833" spans="1:10" s="19" customFormat="1" x14ac:dyDescent="0.3">
      <c r="A833" s="32" t="s">
        <v>2968</v>
      </c>
      <c r="B833" s="32" t="s">
        <v>6605</v>
      </c>
      <c r="C833" s="52" t="s">
        <v>6606</v>
      </c>
      <c r="D833" s="32" t="s">
        <v>830</v>
      </c>
      <c r="E833" s="32" t="s">
        <v>6607</v>
      </c>
      <c r="F833" s="49" t="s">
        <v>6608</v>
      </c>
      <c r="G833" s="49" t="s">
        <v>6609</v>
      </c>
      <c r="H833" s="32" t="s">
        <v>2974</v>
      </c>
      <c r="I833" s="44">
        <v>44133</v>
      </c>
      <c r="J833" s="21"/>
    </row>
    <row r="834" spans="1:10" s="19" customFormat="1" x14ac:dyDescent="0.3">
      <c r="A834" s="32" t="s">
        <v>2968</v>
      </c>
      <c r="B834" s="32" t="s">
        <v>6610</v>
      </c>
      <c r="C834" s="52" t="s">
        <v>6611</v>
      </c>
      <c r="D834" s="32" t="s">
        <v>830</v>
      </c>
      <c r="E834" s="32" t="s">
        <v>6612</v>
      </c>
      <c r="F834" s="49" t="s">
        <v>6613</v>
      </c>
      <c r="G834" s="49" t="s">
        <v>6614</v>
      </c>
      <c r="H834" s="32" t="s">
        <v>2974</v>
      </c>
      <c r="I834" s="44">
        <v>44133</v>
      </c>
      <c r="J834" s="21"/>
    </row>
    <row r="835" spans="1:10" s="19" customFormat="1" x14ac:dyDescent="0.3">
      <c r="A835" s="32" t="s">
        <v>2968</v>
      </c>
      <c r="B835" s="32" t="s">
        <v>6615</v>
      </c>
      <c r="C835" s="32" t="s">
        <v>6616</v>
      </c>
      <c r="D835" s="32" t="s">
        <v>830</v>
      </c>
      <c r="E835" s="32" t="s">
        <v>6617</v>
      </c>
      <c r="F835" s="32" t="s">
        <v>6618</v>
      </c>
      <c r="G835" s="32" t="s">
        <v>6619</v>
      </c>
      <c r="H835" s="32" t="s">
        <v>2974</v>
      </c>
      <c r="I835" s="44">
        <v>44133</v>
      </c>
      <c r="J835" s="21"/>
    </row>
    <row r="836" spans="1:10" s="19" customFormat="1" x14ac:dyDescent="0.3">
      <c r="A836" s="32" t="s">
        <v>6620</v>
      </c>
      <c r="B836" s="32" t="s">
        <v>6621</v>
      </c>
      <c r="C836" s="32" t="s">
        <v>6622</v>
      </c>
      <c r="D836" s="32" t="s">
        <v>830</v>
      </c>
      <c r="E836" s="32" t="s">
        <v>6623</v>
      </c>
      <c r="F836" s="32" t="s">
        <v>6624</v>
      </c>
      <c r="G836" s="32" t="s">
        <v>6625</v>
      </c>
      <c r="H836" s="32" t="s">
        <v>2974</v>
      </c>
      <c r="I836" s="44">
        <v>44133</v>
      </c>
      <c r="J836" s="21"/>
    </row>
    <row r="837" spans="1:10" s="19" customFormat="1" x14ac:dyDescent="0.3">
      <c r="A837" s="32" t="s">
        <v>6626</v>
      </c>
      <c r="B837" s="32" t="s">
        <v>6627</v>
      </c>
      <c r="C837" s="32" t="s">
        <v>6628</v>
      </c>
      <c r="D837" s="32" t="s">
        <v>830</v>
      </c>
      <c r="E837" s="32" t="s">
        <v>6629</v>
      </c>
      <c r="F837" s="32" t="s">
        <v>6630</v>
      </c>
      <c r="G837" s="32" t="s">
        <v>6631</v>
      </c>
      <c r="H837" s="32" t="s">
        <v>2974</v>
      </c>
      <c r="I837" s="44">
        <v>44133</v>
      </c>
      <c r="J837" s="21"/>
    </row>
    <row r="838" spans="1:10" s="19" customFormat="1" x14ac:dyDescent="0.3">
      <c r="A838" s="32" t="s">
        <v>6632</v>
      </c>
      <c r="B838" s="32" t="s">
        <v>6633</v>
      </c>
      <c r="C838" s="32" t="s">
        <v>6634</v>
      </c>
      <c r="D838" s="32" t="s">
        <v>830</v>
      </c>
      <c r="E838" s="32" t="s">
        <v>6635</v>
      </c>
      <c r="F838" s="32" t="s">
        <v>6636</v>
      </c>
      <c r="G838" s="32" t="s">
        <v>6637</v>
      </c>
      <c r="H838" s="32" t="s">
        <v>2974</v>
      </c>
      <c r="I838" s="44">
        <v>44133</v>
      </c>
      <c r="J838" s="21"/>
    </row>
    <row r="839" spans="1:10" s="19" customFormat="1" x14ac:dyDescent="0.3">
      <c r="A839" s="32" t="s">
        <v>6638</v>
      </c>
      <c r="B839" s="32" t="s">
        <v>6639</v>
      </c>
      <c r="C839" s="32" t="s">
        <v>6640</v>
      </c>
      <c r="D839" s="32" t="s">
        <v>830</v>
      </c>
      <c r="E839" s="32" t="s">
        <v>6641</v>
      </c>
      <c r="F839" s="32" t="s">
        <v>6642</v>
      </c>
      <c r="G839" s="32" t="s">
        <v>6643</v>
      </c>
      <c r="H839" s="32" t="s">
        <v>2974</v>
      </c>
      <c r="I839" s="44">
        <v>44133</v>
      </c>
      <c r="J839" s="21"/>
    </row>
    <row r="840" spans="1:10" s="19" customFormat="1" x14ac:dyDescent="0.3">
      <c r="A840" s="32" t="s">
        <v>6644</v>
      </c>
      <c r="B840" s="32" t="s">
        <v>6645</v>
      </c>
      <c r="C840" s="32" t="s">
        <v>6646</v>
      </c>
      <c r="D840" s="32" t="s">
        <v>830</v>
      </c>
      <c r="E840" s="32" t="s">
        <v>6647</v>
      </c>
      <c r="F840" s="32" t="s">
        <v>6648</v>
      </c>
      <c r="G840" s="32" t="s">
        <v>6649</v>
      </c>
      <c r="H840" s="32" t="s">
        <v>2974</v>
      </c>
      <c r="I840" s="44">
        <v>44133</v>
      </c>
      <c r="J840" s="21"/>
    </row>
    <row r="841" spans="1:10" s="19" customFormat="1" x14ac:dyDescent="0.3">
      <c r="A841" s="32" t="s">
        <v>6650</v>
      </c>
      <c r="B841" s="32" t="s">
        <v>6651</v>
      </c>
      <c r="C841" s="32" t="s">
        <v>6652</v>
      </c>
      <c r="D841" s="32" t="s">
        <v>830</v>
      </c>
      <c r="E841" s="32" t="s">
        <v>6653</v>
      </c>
      <c r="F841" s="32" t="s">
        <v>6654</v>
      </c>
      <c r="G841" s="32" t="s">
        <v>6655</v>
      </c>
      <c r="H841" s="32" t="s">
        <v>2974</v>
      </c>
      <c r="I841" s="44">
        <v>44133</v>
      </c>
      <c r="J841" s="21"/>
    </row>
    <row r="842" spans="1:10" s="19" customFormat="1" x14ac:dyDescent="0.3">
      <c r="A842" s="32" t="s">
        <v>6656</v>
      </c>
      <c r="B842" s="32" t="s">
        <v>6657</v>
      </c>
      <c r="C842" s="32" t="s">
        <v>6658</v>
      </c>
      <c r="D842" s="32" t="s">
        <v>830</v>
      </c>
      <c r="E842" s="32" t="s">
        <v>6659</v>
      </c>
      <c r="F842" s="32" t="s">
        <v>6660</v>
      </c>
      <c r="G842" s="32" t="s">
        <v>6661</v>
      </c>
      <c r="H842" s="32" t="s">
        <v>2974</v>
      </c>
      <c r="I842" s="44">
        <v>44133</v>
      </c>
      <c r="J842" s="21"/>
    </row>
    <row r="843" spans="1:10" s="19" customFormat="1" x14ac:dyDescent="0.3">
      <c r="A843" s="32" t="s">
        <v>6662</v>
      </c>
      <c r="B843" s="32" t="s">
        <v>6663</v>
      </c>
      <c r="C843" s="32" t="s">
        <v>6664</v>
      </c>
      <c r="D843" s="32" t="s">
        <v>830</v>
      </c>
      <c r="E843" s="32" t="s">
        <v>6629</v>
      </c>
      <c r="F843" s="32" t="s">
        <v>6630</v>
      </c>
      <c r="G843" s="32" t="s">
        <v>6631</v>
      </c>
      <c r="H843" s="32" t="s">
        <v>2974</v>
      </c>
      <c r="I843" s="44">
        <v>44133</v>
      </c>
      <c r="J843" s="21"/>
    </row>
    <row r="844" spans="1:10" s="19" customFormat="1" x14ac:dyDescent="0.3">
      <c r="A844" s="32" t="s">
        <v>6665</v>
      </c>
      <c r="B844" s="32" t="s">
        <v>6666</v>
      </c>
      <c r="C844" s="32" t="s">
        <v>6667</v>
      </c>
      <c r="D844" s="32" t="s">
        <v>830</v>
      </c>
      <c r="E844" s="32" t="s">
        <v>6668</v>
      </c>
      <c r="F844" s="32" t="s">
        <v>6669</v>
      </c>
      <c r="G844" s="32" t="s">
        <v>6670</v>
      </c>
      <c r="H844" s="32" t="s">
        <v>2974</v>
      </c>
      <c r="I844" s="44">
        <v>44133</v>
      </c>
      <c r="J844" s="21"/>
    </row>
    <row r="845" spans="1:10" s="19" customFormat="1" x14ac:dyDescent="0.3">
      <c r="A845" s="32" t="s">
        <v>2968</v>
      </c>
      <c r="B845" s="32" t="s">
        <v>6671</v>
      </c>
      <c r="C845" s="32" t="s">
        <v>6672</v>
      </c>
      <c r="D845" s="32" t="s">
        <v>830</v>
      </c>
      <c r="E845" s="32" t="s">
        <v>6673</v>
      </c>
      <c r="F845" s="32" t="s">
        <v>6674</v>
      </c>
      <c r="G845" s="32" t="s">
        <v>6675</v>
      </c>
      <c r="H845" s="32" t="s">
        <v>2974</v>
      </c>
      <c r="I845" s="44">
        <v>44133</v>
      </c>
      <c r="J845" s="21"/>
    </row>
    <row r="846" spans="1:10" s="19" customFormat="1" x14ac:dyDescent="0.3">
      <c r="A846" s="32" t="s">
        <v>2968</v>
      </c>
      <c r="B846" s="32" t="s">
        <v>6676</v>
      </c>
      <c r="C846" s="32" t="s">
        <v>6677</v>
      </c>
      <c r="D846" s="32" t="s">
        <v>830</v>
      </c>
      <c r="E846" s="32" t="s">
        <v>6678</v>
      </c>
      <c r="F846" s="32" t="s">
        <v>6679</v>
      </c>
      <c r="G846" s="32" t="s">
        <v>6680</v>
      </c>
      <c r="H846" s="32" t="s">
        <v>2974</v>
      </c>
      <c r="I846" s="44">
        <v>44133</v>
      </c>
      <c r="J846" s="21"/>
    </row>
    <row r="847" spans="1:10" s="19" customFormat="1" x14ac:dyDescent="0.3">
      <c r="A847" s="32" t="s">
        <v>2968</v>
      </c>
      <c r="B847" s="32" t="s">
        <v>6681</v>
      </c>
      <c r="C847" s="32" t="s">
        <v>6682</v>
      </c>
      <c r="D847" s="32" t="s">
        <v>830</v>
      </c>
      <c r="E847" s="32" t="s">
        <v>6683</v>
      </c>
      <c r="F847" s="32" t="s">
        <v>6684</v>
      </c>
      <c r="G847" s="32" t="s">
        <v>6685</v>
      </c>
      <c r="H847" s="32" t="s">
        <v>2974</v>
      </c>
      <c r="I847" s="44">
        <v>44133</v>
      </c>
      <c r="J847" s="21"/>
    </row>
    <row r="848" spans="1:10" s="19" customFormat="1" x14ac:dyDescent="0.3">
      <c r="A848" s="32" t="s">
        <v>2968</v>
      </c>
      <c r="B848" s="32" t="s">
        <v>6686</v>
      </c>
      <c r="C848" s="32" t="s">
        <v>6687</v>
      </c>
      <c r="D848" s="32" t="s">
        <v>830</v>
      </c>
      <c r="E848" s="32" t="s">
        <v>6688</v>
      </c>
      <c r="F848" s="32" t="s">
        <v>6689</v>
      </c>
      <c r="G848" s="32" t="s">
        <v>6690</v>
      </c>
      <c r="H848" s="32" t="s">
        <v>2974</v>
      </c>
      <c r="I848" s="44">
        <v>44133</v>
      </c>
      <c r="J848" s="21"/>
    </row>
    <row r="849" spans="1:10" s="19" customFormat="1" x14ac:dyDescent="0.3">
      <c r="A849" s="32" t="s">
        <v>2968</v>
      </c>
      <c r="B849" s="32" t="s">
        <v>6691</v>
      </c>
      <c r="C849" s="32" t="s">
        <v>6692</v>
      </c>
      <c r="D849" s="32" t="s">
        <v>830</v>
      </c>
      <c r="E849" s="32" t="s">
        <v>6693</v>
      </c>
      <c r="F849" s="32" t="s">
        <v>6694</v>
      </c>
      <c r="G849" s="32" t="s">
        <v>6695</v>
      </c>
      <c r="H849" s="32" t="s">
        <v>2974</v>
      </c>
      <c r="I849" s="44">
        <v>44133</v>
      </c>
      <c r="J849" s="21"/>
    </row>
    <row r="850" spans="1:10" s="19" customFormat="1" x14ac:dyDescent="0.3">
      <c r="A850" s="32" t="s">
        <v>2968</v>
      </c>
      <c r="B850" s="32" t="s">
        <v>6696</v>
      </c>
      <c r="C850" s="32" t="s">
        <v>6697</v>
      </c>
      <c r="D850" s="32" t="s">
        <v>830</v>
      </c>
      <c r="E850" s="32" t="s">
        <v>6698</v>
      </c>
      <c r="F850" s="32" t="s">
        <v>6699</v>
      </c>
      <c r="G850" s="32" t="s">
        <v>6700</v>
      </c>
      <c r="H850" s="32" t="s">
        <v>2974</v>
      </c>
      <c r="I850" s="44">
        <v>44133</v>
      </c>
      <c r="J850" s="21"/>
    </row>
    <row r="851" spans="1:10" s="19" customFormat="1" x14ac:dyDescent="0.3">
      <c r="A851" s="32" t="s">
        <v>2968</v>
      </c>
      <c r="B851" s="32" t="s">
        <v>6701</v>
      </c>
      <c r="C851" s="32" t="s">
        <v>6702</v>
      </c>
      <c r="D851" s="32" t="s">
        <v>830</v>
      </c>
      <c r="E851" s="32" t="s">
        <v>6703</v>
      </c>
      <c r="F851" s="32" t="s">
        <v>6704</v>
      </c>
      <c r="G851" s="32" t="s">
        <v>6705</v>
      </c>
      <c r="H851" s="32" t="s">
        <v>2974</v>
      </c>
      <c r="I851" s="44">
        <v>44133</v>
      </c>
      <c r="J851" s="21"/>
    </row>
    <row r="852" spans="1:10" s="19" customFormat="1" x14ac:dyDescent="0.3">
      <c r="A852" s="32" t="s">
        <v>2968</v>
      </c>
      <c r="B852" s="32" t="s">
        <v>6706</v>
      </c>
      <c r="C852" s="32" t="s">
        <v>6707</v>
      </c>
      <c r="D852" s="32" t="s">
        <v>830</v>
      </c>
      <c r="E852" s="32" t="s">
        <v>6708</v>
      </c>
      <c r="F852" s="32" t="s">
        <v>6709</v>
      </c>
      <c r="G852" s="32" t="s">
        <v>6710</v>
      </c>
      <c r="H852" s="32" t="s">
        <v>2974</v>
      </c>
      <c r="I852" s="44">
        <v>44133</v>
      </c>
      <c r="J852" s="21"/>
    </row>
    <row r="853" spans="1:10" s="19" customFormat="1" x14ac:dyDescent="0.3">
      <c r="A853" s="32" t="s">
        <v>2968</v>
      </c>
      <c r="B853" s="32" t="s">
        <v>6711</v>
      </c>
      <c r="C853" s="32" t="s">
        <v>6712</v>
      </c>
      <c r="D853" s="32" t="s">
        <v>830</v>
      </c>
      <c r="E853" s="32" t="s">
        <v>6713</v>
      </c>
      <c r="F853" s="32" t="s">
        <v>6714</v>
      </c>
      <c r="G853" s="32" t="s">
        <v>6715</v>
      </c>
      <c r="H853" s="32" t="s">
        <v>2974</v>
      </c>
      <c r="I853" s="44">
        <v>44133</v>
      </c>
      <c r="J853" s="21"/>
    </row>
    <row r="854" spans="1:10" s="19" customFormat="1" x14ac:dyDescent="0.3">
      <c r="A854" s="32" t="s">
        <v>2968</v>
      </c>
      <c r="B854" s="32" t="s">
        <v>6716</v>
      </c>
      <c r="C854" s="32" t="s">
        <v>6717</v>
      </c>
      <c r="D854" s="32" t="s">
        <v>830</v>
      </c>
      <c r="E854" s="32" t="s">
        <v>6718</v>
      </c>
      <c r="F854" s="32" t="s">
        <v>6719</v>
      </c>
      <c r="G854" s="32" t="s">
        <v>6720</v>
      </c>
      <c r="H854" s="32" t="s">
        <v>2974</v>
      </c>
      <c r="I854" s="44">
        <v>44133</v>
      </c>
      <c r="J854" s="21"/>
    </row>
    <row r="855" spans="1:10" s="19" customFormat="1" x14ac:dyDescent="0.3">
      <c r="A855" s="32" t="s">
        <v>2968</v>
      </c>
      <c r="B855" s="32" t="s">
        <v>6721</v>
      </c>
      <c r="C855" s="53" t="s">
        <v>6722</v>
      </c>
      <c r="D855" s="32" t="s">
        <v>830</v>
      </c>
      <c r="E855" s="53" t="s">
        <v>6722</v>
      </c>
      <c r="F855" s="53" t="s">
        <v>6723</v>
      </c>
      <c r="G855" s="53" t="s">
        <v>6724</v>
      </c>
      <c r="H855" s="32" t="s">
        <v>2974</v>
      </c>
      <c r="I855" s="44">
        <v>44133</v>
      </c>
      <c r="J855" s="21"/>
    </row>
    <row r="856" spans="1:10" s="19" customFormat="1" x14ac:dyDescent="0.3">
      <c r="A856" s="32" t="s">
        <v>2968</v>
      </c>
      <c r="B856" s="32" t="s">
        <v>6725</v>
      </c>
      <c r="C856" s="32" t="s">
        <v>6726</v>
      </c>
      <c r="D856" s="32" t="s">
        <v>830</v>
      </c>
      <c r="E856" s="32" t="s">
        <v>6727</v>
      </c>
      <c r="F856" s="49" t="s">
        <v>6728</v>
      </c>
      <c r="G856" s="49" t="s">
        <v>6729</v>
      </c>
      <c r="H856" s="32" t="s">
        <v>2974</v>
      </c>
      <c r="I856" s="44">
        <v>44133</v>
      </c>
      <c r="J856" s="21"/>
    </row>
    <row r="857" spans="1:10" s="19" customFormat="1" x14ac:dyDescent="0.3">
      <c r="A857" s="32" t="s">
        <v>2968</v>
      </c>
      <c r="B857" s="32" t="s">
        <v>6730</v>
      </c>
      <c r="C857" s="52" t="s">
        <v>6731</v>
      </c>
      <c r="D857" s="32" t="s">
        <v>830</v>
      </c>
      <c r="E857" s="32" t="s">
        <v>6732</v>
      </c>
      <c r="F857" s="49" t="s">
        <v>6733</v>
      </c>
      <c r="G857" s="49" t="s">
        <v>6734</v>
      </c>
      <c r="H857" s="32" t="s">
        <v>2974</v>
      </c>
      <c r="I857" s="44">
        <v>44133</v>
      </c>
      <c r="J857" s="21"/>
    </row>
    <row r="858" spans="1:10" s="19" customFormat="1" x14ac:dyDescent="0.3">
      <c r="A858" s="32" t="s">
        <v>2968</v>
      </c>
      <c r="B858" s="32" t="s">
        <v>6735</v>
      </c>
      <c r="C858" s="52" t="s">
        <v>6736</v>
      </c>
      <c r="D858" s="32" t="s">
        <v>830</v>
      </c>
      <c r="E858" s="32" t="s">
        <v>6737</v>
      </c>
      <c r="F858" s="49" t="s">
        <v>6738</v>
      </c>
      <c r="G858" s="49" t="s">
        <v>6739</v>
      </c>
      <c r="H858" s="32" t="s">
        <v>2974</v>
      </c>
      <c r="I858" s="44">
        <v>44133</v>
      </c>
      <c r="J858" s="21"/>
    </row>
    <row r="859" spans="1:10" s="19" customFormat="1" x14ac:dyDescent="0.3">
      <c r="A859" s="32" t="s">
        <v>2968</v>
      </c>
      <c r="B859" s="32" t="s">
        <v>6740</v>
      </c>
      <c r="C859" s="52" t="s">
        <v>6741</v>
      </c>
      <c r="D859" s="32" t="s">
        <v>830</v>
      </c>
      <c r="E859" s="32" t="s">
        <v>6742</v>
      </c>
      <c r="F859" s="49" t="s">
        <v>6743</v>
      </c>
      <c r="G859" s="49" t="s">
        <v>6744</v>
      </c>
      <c r="H859" s="32" t="s">
        <v>2974</v>
      </c>
      <c r="I859" s="44">
        <v>44133</v>
      </c>
      <c r="J859" s="21"/>
    </row>
    <row r="860" spans="1:10" s="19" customFormat="1" x14ac:dyDescent="0.3">
      <c r="A860" s="32" t="s">
        <v>2968</v>
      </c>
      <c r="B860" s="32" t="s">
        <v>6745</v>
      </c>
      <c r="C860" s="52" t="s">
        <v>6746</v>
      </c>
      <c r="D860" s="32" t="s">
        <v>830</v>
      </c>
      <c r="E860" s="32" t="s">
        <v>6747</v>
      </c>
      <c r="F860" s="49" t="s">
        <v>6748</v>
      </c>
      <c r="G860" s="49" t="s">
        <v>6749</v>
      </c>
      <c r="H860" s="32" t="s">
        <v>2974</v>
      </c>
      <c r="I860" s="44">
        <v>44133</v>
      </c>
      <c r="J860" s="21"/>
    </row>
    <row r="861" spans="1:10" s="19" customFormat="1" x14ac:dyDescent="0.3">
      <c r="A861" s="32" t="s">
        <v>2968</v>
      </c>
      <c r="B861" s="32" t="s">
        <v>6750</v>
      </c>
      <c r="C861" s="32" t="s">
        <v>6751</v>
      </c>
      <c r="D861" s="32" t="s">
        <v>830</v>
      </c>
      <c r="E861" s="32" t="s">
        <v>6751</v>
      </c>
      <c r="F861" s="32" t="s">
        <v>6752</v>
      </c>
      <c r="G861" s="32" t="s">
        <v>6753</v>
      </c>
      <c r="H861" s="32" t="s">
        <v>2974</v>
      </c>
      <c r="I861" s="44">
        <v>44133</v>
      </c>
      <c r="J861" s="21"/>
    </row>
    <row r="862" spans="1:10" s="19" customFormat="1" x14ac:dyDescent="0.3">
      <c r="A862" s="32" t="s">
        <v>2968</v>
      </c>
      <c r="B862" s="32" t="s">
        <v>6754</v>
      </c>
      <c r="C862" s="32" t="s">
        <v>6755</v>
      </c>
      <c r="D862" s="32" t="s">
        <v>830</v>
      </c>
      <c r="E862" s="32" t="s">
        <v>6756</v>
      </c>
      <c r="F862" s="32" t="s">
        <v>6757</v>
      </c>
      <c r="G862" s="32" t="s">
        <v>6758</v>
      </c>
      <c r="H862" s="32" t="s">
        <v>2974</v>
      </c>
      <c r="I862" s="44">
        <v>44133</v>
      </c>
      <c r="J862" s="21"/>
    </row>
    <row r="863" spans="1:10" s="19" customFormat="1" x14ac:dyDescent="0.3">
      <c r="A863" s="32" t="s">
        <v>2968</v>
      </c>
      <c r="B863" s="32" t="s">
        <v>6759</v>
      </c>
      <c r="C863" s="32" t="s">
        <v>6760</v>
      </c>
      <c r="D863" s="32" t="s">
        <v>830</v>
      </c>
      <c r="E863" s="32" t="s">
        <v>6761</v>
      </c>
      <c r="F863" s="32" t="s">
        <v>6762</v>
      </c>
      <c r="G863" s="32" t="s">
        <v>6763</v>
      </c>
      <c r="H863" s="32" t="s">
        <v>2974</v>
      </c>
      <c r="I863" s="44">
        <v>44133</v>
      </c>
      <c r="J863" s="21"/>
    </row>
    <row r="864" spans="1:10" s="19" customFormat="1" x14ac:dyDescent="0.3">
      <c r="A864" s="32" t="s">
        <v>2968</v>
      </c>
      <c r="B864" s="32" t="s">
        <v>6764</v>
      </c>
      <c r="C864" s="32" t="s">
        <v>6765</v>
      </c>
      <c r="D864" s="32" t="s">
        <v>830</v>
      </c>
      <c r="E864" s="32" t="s">
        <v>6766</v>
      </c>
      <c r="F864" s="32" t="s">
        <v>6767</v>
      </c>
      <c r="G864" s="32" t="s">
        <v>6768</v>
      </c>
      <c r="H864" s="32" t="s">
        <v>2974</v>
      </c>
      <c r="I864" s="44">
        <v>44133</v>
      </c>
      <c r="J864" s="21"/>
    </row>
    <row r="865" spans="1:10" s="19" customFormat="1" x14ac:dyDescent="0.3">
      <c r="A865" s="32" t="s">
        <v>2968</v>
      </c>
      <c r="B865" s="32" t="s">
        <v>6769</v>
      </c>
      <c r="C865" s="32" t="s">
        <v>6770</v>
      </c>
      <c r="D865" s="32" t="s">
        <v>830</v>
      </c>
      <c r="E865" s="32" t="s">
        <v>6771</v>
      </c>
      <c r="F865" s="32" t="s">
        <v>6772</v>
      </c>
      <c r="G865" s="32" t="s">
        <v>6773</v>
      </c>
      <c r="H865" s="32" t="s">
        <v>2974</v>
      </c>
      <c r="I865" s="44">
        <v>44133</v>
      </c>
      <c r="J865" s="21"/>
    </row>
    <row r="866" spans="1:10" s="19" customFormat="1" x14ac:dyDescent="0.3">
      <c r="A866" s="32" t="s">
        <v>2968</v>
      </c>
      <c r="B866" s="32" t="s">
        <v>6774</v>
      </c>
      <c r="C866" s="32" t="s">
        <v>6760</v>
      </c>
      <c r="D866" s="32" t="s">
        <v>830</v>
      </c>
      <c r="E866" s="32" t="s">
        <v>6775</v>
      </c>
      <c r="F866" s="32" t="s">
        <v>6776</v>
      </c>
      <c r="G866" s="32" t="s">
        <v>6777</v>
      </c>
      <c r="H866" s="32" t="s">
        <v>2974</v>
      </c>
      <c r="I866" s="44">
        <v>44133</v>
      </c>
      <c r="J866" s="21"/>
    </row>
    <row r="867" spans="1:10" s="19" customFormat="1" x14ac:dyDescent="0.3">
      <c r="A867" s="32" t="s">
        <v>6778</v>
      </c>
      <c r="B867" s="32" t="s">
        <v>6779</v>
      </c>
      <c r="C867" s="32" t="s">
        <v>6780</v>
      </c>
      <c r="D867" s="32" t="s">
        <v>830</v>
      </c>
      <c r="E867" s="32" t="s">
        <v>6781</v>
      </c>
      <c r="F867" s="32" t="s">
        <v>6782</v>
      </c>
      <c r="G867" s="32" t="s">
        <v>6783</v>
      </c>
      <c r="H867" s="32" t="s">
        <v>2974</v>
      </c>
      <c r="I867" s="44">
        <v>44133</v>
      </c>
      <c r="J867" s="21"/>
    </row>
    <row r="868" spans="1:10" s="19" customFormat="1" x14ac:dyDescent="0.3">
      <c r="A868" s="32" t="s">
        <v>6784</v>
      </c>
      <c r="B868" s="32" t="s">
        <v>6785</v>
      </c>
      <c r="C868" s="32" t="s">
        <v>6786</v>
      </c>
      <c r="D868" s="32" t="s">
        <v>830</v>
      </c>
      <c r="E868" s="32" t="s">
        <v>2202</v>
      </c>
      <c r="F868" s="32" t="s">
        <v>6787</v>
      </c>
      <c r="G868" s="32" t="s">
        <v>6788</v>
      </c>
      <c r="H868" s="32" t="s">
        <v>2974</v>
      </c>
      <c r="I868" s="44">
        <v>44133</v>
      </c>
      <c r="J868" s="21"/>
    </row>
    <row r="869" spans="1:10" s="19" customFormat="1" x14ac:dyDescent="0.3">
      <c r="A869" s="32" t="s">
        <v>6789</v>
      </c>
      <c r="B869" s="32" t="s">
        <v>6790</v>
      </c>
      <c r="C869" s="32" t="s">
        <v>6791</v>
      </c>
      <c r="D869" s="32" t="s">
        <v>830</v>
      </c>
      <c r="E869" s="32" t="s">
        <v>6792</v>
      </c>
      <c r="F869" s="32" t="s">
        <v>6793</v>
      </c>
      <c r="G869" s="32" t="s">
        <v>6794</v>
      </c>
      <c r="H869" s="32" t="s">
        <v>2974</v>
      </c>
      <c r="I869" s="44">
        <v>44133</v>
      </c>
      <c r="J869" s="21"/>
    </row>
    <row r="870" spans="1:10" s="19" customFormat="1" ht="13.95" customHeight="1" x14ac:dyDescent="0.3">
      <c r="A870" s="32" t="s">
        <v>6795</v>
      </c>
      <c r="B870" s="32" t="s">
        <v>6796</v>
      </c>
      <c r="C870" s="49" t="s">
        <v>6797</v>
      </c>
      <c r="D870" s="32" t="s">
        <v>830</v>
      </c>
      <c r="E870" s="32" t="s">
        <v>6798</v>
      </c>
      <c r="F870" s="32" t="s">
        <v>6799</v>
      </c>
      <c r="G870" s="32" t="s">
        <v>6800</v>
      </c>
      <c r="H870" s="32" t="s">
        <v>2974</v>
      </c>
      <c r="I870" s="44">
        <v>44133</v>
      </c>
      <c r="J870" s="21"/>
    </row>
    <row r="871" spans="1:10" s="19" customFormat="1" x14ac:dyDescent="0.3">
      <c r="A871" s="32" t="s">
        <v>2968</v>
      </c>
      <c r="B871" s="32" t="s">
        <v>6801</v>
      </c>
      <c r="C871" s="32" t="s">
        <v>6802</v>
      </c>
      <c r="D871" s="32" t="s">
        <v>830</v>
      </c>
      <c r="E871" s="32" t="s">
        <v>6803</v>
      </c>
      <c r="F871" s="32" t="s">
        <v>6804</v>
      </c>
      <c r="G871" s="32" t="s">
        <v>6805</v>
      </c>
      <c r="H871" s="32" t="s">
        <v>2974</v>
      </c>
      <c r="I871" s="44">
        <v>44133</v>
      </c>
      <c r="J871" s="21"/>
    </row>
    <row r="872" spans="1:10" s="19" customFormat="1" x14ac:dyDescent="0.3">
      <c r="A872" s="32" t="s">
        <v>2968</v>
      </c>
      <c r="B872" s="32" t="s">
        <v>6806</v>
      </c>
      <c r="C872" s="32" t="s">
        <v>6807</v>
      </c>
      <c r="D872" s="32" t="s">
        <v>830</v>
      </c>
      <c r="E872" s="32" t="s">
        <v>6808</v>
      </c>
      <c r="F872" s="32" t="s">
        <v>6809</v>
      </c>
      <c r="G872" s="32" t="s">
        <v>6810</v>
      </c>
      <c r="H872" s="32" t="s">
        <v>2974</v>
      </c>
      <c r="I872" s="44">
        <v>44133</v>
      </c>
      <c r="J872" s="21"/>
    </row>
    <row r="873" spans="1:10" s="19" customFormat="1" x14ac:dyDescent="0.3">
      <c r="A873" s="32" t="s">
        <v>2968</v>
      </c>
      <c r="B873" s="32" t="s">
        <v>6811</v>
      </c>
      <c r="C873" s="32" t="s">
        <v>6812</v>
      </c>
      <c r="D873" s="32" t="s">
        <v>830</v>
      </c>
      <c r="E873" s="32" t="s">
        <v>6813</v>
      </c>
      <c r="F873" s="32" t="s">
        <v>6814</v>
      </c>
      <c r="G873" s="32" t="s">
        <v>6815</v>
      </c>
      <c r="H873" s="32" t="s">
        <v>2974</v>
      </c>
      <c r="I873" s="44">
        <v>44133</v>
      </c>
      <c r="J873" s="21"/>
    </row>
    <row r="874" spans="1:10" s="19" customFormat="1" x14ac:dyDescent="0.3">
      <c r="A874" s="32" t="s">
        <v>2968</v>
      </c>
      <c r="B874" s="32" t="s">
        <v>6816</v>
      </c>
      <c r="C874" s="32" t="s">
        <v>6817</v>
      </c>
      <c r="D874" s="32" t="s">
        <v>830</v>
      </c>
      <c r="E874" s="32" t="s">
        <v>6818</v>
      </c>
      <c r="F874" s="32" t="s">
        <v>6819</v>
      </c>
      <c r="G874" s="32" t="s">
        <v>6820</v>
      </c>
      <c r="H874" s="32" t="s">
        <v>2974</v>
      </c>
      <c r="I874" s="44">
        <v>44133</v>
      </c>
      <c r="J874" s="21"/>
    </row>
    <row r="875" spans="1:10" s="19" customFormat="1" x14ac:dyDescent="0.3">
      <c r="A875" s="32" t="s">
        <v>6821</v>
      </c>
      <c r="B875" s="32" t="s">
        <v>6822</v>
      </c>
      <c r="C875" s="32" t="s">
        <v>6823</v>
      </c>
      <c r="D875" s="32" t="s">
        <v>830</v>
      </c>
      <c r="E875" s="32" t="s">
        <v>6824</v>
      </c>
      <c r="F875" s="32" t="s">
        <v>6825</v>
      </c>
      <c r="G875" s="32" t="s">
        <v>6826</v>
      </c>
      <c r="H875" s="32" t="s">
        <v>2974</v>
      </c>
      <c r="I875" s="44">
        <v>44133</v>
      </c>
      <c r="J875" s="21"/>
    </row>
    <row r="876" spans="1:10" s="19" customFormat="1" x14ac:dyDescent="0.3">
      <c r="A876" s="32" t="s">
        <v>2968</v>
      </c>
      <c r="B876" s="32" t="s">
        <v>6827</v>
      </c>
      <c r="C876" s="32" t="s">
        <v>6828</v>
      </c>
      <c r="D876" s="32" t="s">
        <v>830</v>
      </c>
      <c r="E876" s="32" t="s">
        <v>6829</v>
      </c>
      <c r="F876" s="32" t="s">
        <v>6830</v>
      </c>
      <c r="G876" s="32" t="s">
        <v>6831</v>
      </c>
      <c r="H876" s="32" t="s">
        <v>2974</v>
      </c>
      <c r="I876" s="44">
        <v>44133</v>
      </c>
      <c r="J876" s="21"/>
    </row>
    <row r="877" spans="1:10" s="19" customFormat="1" x14ac:dyDescent="0.3">
      <c r="A877" s="32" t="s">
        <v>2968</v>
      </c>
      <c r="B877" s="32" t="s">
        <v>6832</v>
      </c>
      <c r="C877" s="32" t="s">
        <v>6833</v>
      </c>
      <c r="D877" s="32" t="s">
        <v>830</v>
      </c>
      <c r="E877" s="32" t="s">
        <v>6834</v>
      </c>
      <c r="F877" s="32" t="s">
        <v>6835</v>
      </c>
      <c r="G877" s="32" t="s">
        <v>6836</v>
      </c>
      <c r="H877" s="32" t="s">
        <v>2974</v>
      </c>
      <c r="I877" s="44">
        <v>44133</v>
      </c>
      <c r="J877" s="21"/>
    </row>
    <row r="878" spans="1:10" s="19" customFormat="1" x14ac:dyDescent="0.3">
      <c r="A878" s="32" t="s">
        <v>2968</v>
      </c>
      <c r="B878" s="32" t="s">
        <v>6837</v>
      </c>
      <c r="C878" s="32" t="s">
        <v>6838</v>
      </c>
      <c r="D878" s="32" t="s">
        <v>830</v>
      </c>
      <c r="E878" s="32" t="s">
        <v>6839</v>
      </c>
      <c r="F878" s="32" t="s">
        <v>6840</v>
      </c>
      <c r="G878" s="32" t="s">
        <v>6841</v>
      </c>
      <c r="H878" s="32" t="s">
        <v>2974</v>
      </c>
      <c r="I878" s="44">
        <v>44133</v>
      </c>
      <c r="J878" s="21"/>
    </row>
    <row r="879" spans="1:10" s="19" customFormat="1" x14ac:dyDescent="0.3">
      <c r="A879" s="32" t="s">
        <v>2968</v>
      </c>
      <c r="B879" s="32" t="s">
        <v>6842</v>
      </c>
      <c r="C879" s="32" t="s">
        <v>6843</v>
      </c>
      <c r="D879" s="32" t="s">
        <v>830</v>
      </c>
      <c r="E879" s="32" t="s">
        <v>6844</v>
      </c>
      <c r="F879" s="32" t="s">
        <v>6845</v>
      </c>
      <c r="G879" s="32" t="s">
        <v>6846</v>
      </c>
      <c r="H879" s="32" t="s">
        <v>2974</v>
      </c>
      <c r="I879" s="44">
        <v>44133</v>
      </c>
      <c r="J879" s="21"/>
    </row>
    <row r="880" spans="1:10" s="19" customFormat="1" x14ac:dyDescent="0.3">
      <c r="A880" s="32" t="s">
        <v>2968</v>
      </c>
      <c r="B880" s="32" t="s">
        <v>6847</v>
      </c>
      <c r="C880" s="32" t="s">
        <v>6848</v>
      </c>
      <c r="D880" s="32" t="s">
        <v>830</v>
      </c>
      <c r="E880" s="32" t="s">
        <v>6849</v>
      </c>
      <c r="F880" s="32" t="s">
        <v>6850</v>
      </c>
      <c r="G880" s="32" t="s">
        <v>6851</v>
      </c>
      <c r="H880" s="32" t="s">
        <v>2974</v>
      </c>
      <c r="I880" s="44">
        <v>44133</v>
      </c>
      <c r="J880" s="21"/>
    </row>
    <row r="881" spans="1:10" s="19" customFormat="1" x14ac:dyDescent="0.3">
      <c r="A881" s="32" t="s">
        <v>2968</v>
      </c>
      <c r="B881" s="32" t="s">
        <v>6852</v>
      </c>
      <c r="C881" s="32" t="s">
        <v>6853</v>
      </c>
      <c r="D881" s="32" t="s">
        <v>830</v>
      </c>
      <c r="E881" s="32" t="s">
        <v>6854</v>
      </c>
      <c r="F881" s="32" t="s">
        <v>6855</v>
      </c>
      <c r="G881" s="32" t="s">
        <v>6856</v>
      </c>
      <c r="H881" s="32" t="s">
        <v>2974</v>
      </c>
      <c r="I881" s="44">
        <v>44133</v>
      </c>
      <c r="J881" s="21"/>
    </row>
    <row r="882" spans="1:10" s="19" customFormat="1" x14ac:dyDescent="0.3">
      <c r="A882" s="32" t="s">
        <v>2968</v>
      </c>
      <c r="B882" s="32" t="s">
        <v>6857</v>
      </c>
      <c r="C882" s="32" t="s">
        <v>6858</v>
      </c>
      <c r="D882" s="32" t="s">
        <v>830</v>
      </c>
      <c r="E882" s="32" t="s">
        <v>6859</v>
      </c>
      <c r="F882" s="32" t="s">
        <v>6860</v>
      </c>
      <c r="G882" s="32" t="s">
        <v>6861</v>
      </c>
      <c r="H882" s="32" t="s">
        <v>2974</v>
      </c>
      <c r="I882" s="44">
        <v>44133</v>
      </c>
      <c r="J882" s="21"/>
    </row>
    <row r="883" spans="1:10" s="19" customFormat="1" x14ac:dyDescent="0.3">
      <c r="A883" s="32" t="s">
        <v>2968</v>
      </c>
      <c r="B883" s="32" t="s">
        <v>6862</v>
      </c>
      <c r="C883" s="32" t="s">
        <v>6863</v>
      </c>
      <c r="D883" s="32" t="s">
        <v>830</v>
      </c>
      <c r="E883" s="32" t="s">
        <v>6864</v>
      </c>
      <c r="F883" s="32" t="s">
        <v>6865</v>
      </c>
      <c r="G883" s="32" t="s">
        <v>6866</v>
      </c>
      <c r="H883" s="32" t="s">
        <v>2974</v>
      </c>
      <c r="I883" s="44">
        <v>44133</v>
      </c>
      <c r="J883" s="21"/>
    </row>
    <row r="884" spans="1:10" s="19" customFormat="1" x14ac:dyDescent="0.3">
      <c r="A884" s="32" t="s">
        <v>2968</v>
      </c>
      <c r="B884" s="32" t="s">
        <v>6867</v>
      </c>
      <c r="C884" s="52" t="s">
        <v>6868</v>
      </c>
      <c r="D884" s="32" t="s">
        <v>830</v>
      </c>
      <c r="E884" s="32" t="s">
        <v>6869</v>
      </c>
      <c r="F884" s="49" t="s">
        <v>6870</v>
      </c>
      <c r="G884" s="49" t="s">
        <v>6871</v>
      </c>
      <c r="H884" s="32" t="s">
        <v>2974</v>
      </c>
      <c r="I884" s="44">
        <v>44133</v>
      </c>
      <c r="J884" s="21"/>
    </row>
    <row r="885" spans="1:10" s="19" customFormat="1" x14ac:dyDescent="0.3">
      <c r="A885" s="32" t="s">
        <v>2968</v>
      </c>
      <c r="B885" s="32" t="s">
        <v>6872</v>
      </c>
      <c r="C885" s="52" t="s">
        <v>6873</v>
      </c>
      <c r="D885" s="32" t="s">
        <v>830</v>
      </c>
      <c r="E885" s="32" t="s">
        <v>6874</v>
      </c>
      <c r="F885" s="49" t="s">
        <v>6875</v>
      </c>
      <c r="G885" s="49" t="s">
        <v>6876</v>
      </c>
      <c r="H885" s="32" t="s">
        <v>2974</v>
      </c>
      <c r="I885" s="44">
        <v>44133</v>
      </c>
      <c r="J885" s="21"/>
    </row>
    <row r="886" spans="1:10" s="19" customFormat="1" x14ac:dyDescent="0.3">
      <c r="A886" s="32" t="s">
        <v>2968</v>
      </c>
      <c r="B886" s="32" t="s">
        <v>6877</v>
      </c>
      <c r="C886" s="52" t="s">
        <v>6878</v>
      </c>
      <c r="D886" s="32" t="s">
        <v>830</v>
      </c>
      <c r="E886" s="32" t="s">
        <v>6879</v>
      </c>
      <c r="F886" s="49" t="s">
        <v>6880</v>
      </c>
      <c r="G886" s="49" t="s">
        <v>6881</v>
      </c>
      <c r="H886" s="32" t="s">
        <v>2974</v>
      </c>
      <c r="I886" s="44">
        <v>44133</v>
      </c>
      <c r="J886" s="21"/>
    </row>
    <row r="887" spans="1:10" s="19" customFormat="1" x14ac:dyDescent="0.3">
      <c r="A887" s="32" t="s">
        <v>2968</v>
      </c>
      <c r="B887" s="32" t="s">
        <v>6882</v>
      </c>
      <c r="C887" s="52" t="s">
        <v>6883</v>
      </c>
      <c r="D887" s="32" t="s">
        <v>830</v>
      </c>
      <c r="E887" s="32" t="s">
        <v>6884</v>
      </c>
      <c r="F887" s="49" t="s">
        <v>6885</v>
      </c>
      <c r="G887" s="49" t="s">
        <v>6886</v>
      </c>
      <c r="H887" s="32" t="s">
        <v>2974</v>
      </c>
      <c r="I887" s="44">
        <v>44133</v>
      </c>
      <c r="J887" s="21"/>
    </row>
    <row r="888" spans="1:10" s="19" customFormat="1" x14ac:dyDescent="0.3">
      <c r="A888" s="32" t="s">
        <v>2968</v>
      </c>
      <c r="B888" s="32" t="s">
        <v>6887</v>
      </c>
      <c r="C888" s="32" t="s">
        <v>6888</v>
      </c>
      <c r="D888" s="32" t="s">
        <v>830</v>
      </c>
      <c r="E888" s="32" t="s">
        <v>6888</v>
      </c>
      <c r="F888" s="32" t="s">
        <v>6889</v>
      </c>
      <c r="G888" s="32" t="s">
        <v>6890</v>
      </c>
      <c r="H888" s="32" t="s">
        <v>2974</v>
      </c>
      <c r="I888" s="44">
        <v>44133</v>
      </c>
      <c r="J888" s="21"/>
    </row>
    <row r="889" spans="1:10" s="19" customFormat="1" x14ac:dyDescent="0.3">
      <c r="A889" s="32" t="s">
        <v>2968</v>
      </c>
      <c r="B889" s="32" t="s">
        <v>6891</v>
      </c>
      <c r="C889" s="32" t="s">
        <v>6892</v>
      </c>
      <c r="D889" s="32" t="s">
        <v>830</v>
      </c>
      <c r="E889" s="32" t="s">
        <v>6893</v>
      </c>
      <c r="F889" s="32" t="s">
        <v>6894</v>
      </c>
      <c r="G889" s="32" t="s">
        <v>6895</v>
      </c>
      <c r="H889" s="32" t="s">
        <v>2974</v>
      </c>
      <c r="I889" s="44">
        <v>44133</v>
      </c>
      <c r="J889" s="21"/>
    </row>
    <row r="890" spans="1:10" s="19" customFormat="1" x14ac:dyDescent="0.3">
      <c r="A890" s="32" t="s">
        <v>2968</v>
      </c>
      <c r="B890" s="32" t="s">
        <v>6896</v>
      </c>
      <c r="C890" s="32" t="s">
        <v>6897</v>
      </c>
      <c r="D890" s="32" t="s">
        <v>830</v>
      </c>
      <c r="E890" s="32" t="s">
        <v>6897</v>
      </c>
      <c r="F890" s="32" t="s">
        <v>6898</v>
      </c>
      <c r="G890" s="32" t="s">
        <v>6899</v>
      </c>
      <c r="H890" s="32" t="s">
        <v>2974</v>
      </c>
      <c r="I890" s="44">
        <v>44133</v>
      </c>
      <c r="J890" s="21"/>
    </row>
    <row r="891" spans="1:10" s="19" customFormat="1" x14ac:dyDescent="0.3">
      <c r="A891" s="51" t="s">
        <v>6900</v>
      </c>
      <c r="B891" s="32" t="s">
        <v>6901</v>
      </c>
      <c r="C891" s="32" t="s">
        <v>6902</v>
      </c>
      <c r="D891" s="32" t="s">
        <v>830</v>
      </c>
      <c r="E891" s="32" t="s">
        <v>6903</v>
      </c>
      <c r="F891" s="32" t="s">
        <v>6904</v>
      </c>
      <c r="G891" s="32" t="s">
        <v>6905</v>
      </c>
      <c r="H891" s="32" t="s">
        <v>3108</v>
      </c>
      <c r="I891" s="44">
        <v>44133</v>
      </c>
      <c r="J891" s="21"/>
    </row>
    <row r="892" spans="1:10" s="19" customFormat="1" x14ac:dyDescent="0.3">
      <c r="A892" s="32" t="s">
        <v>6906</v>
      </c>
      <c r="B892" s="32" t="s">
        <v>6907</v>
      </c>
      <c r="C892" s="32" t="s">
        <v>6908</v>
      </c>
      <c r="D892" s="32" t="s">
        <v>830</v>
      </c>
      <c r="E892" s="32" t="s">
        <v>6909</v>
      </c>
      <c r="F892" s="32" t="s">
        <v>6910</v>
      </c>
      <c r="G892" s="32" t="s">
        <v>6911</v>
      </c>
      <c r="H892" s="32" t="s">
        <v>2974</v>
      </c>
      <c r="I892" s="44">
        <v>44133</v>
      </c>
      <c r="J892" s="21"/>
    </row>
    <row r="893" spans="1:10" s="19" customFormat="1" x14ac:dyDescent="0.3">
      <c r="A893" s="32" t="s">
        <v>6912</v>
      </c>
      <c r="B893" s="32" t="s">
        <v>6913</v>
      </c>
      <c r="C893" s="32" t="s">
        <v>6914</v>
      </c>
      <c r="D893" s="32" t="s">
        <v>830</v>
      </c>
      <c r="E893" s="32" t="s">
        <v>6909</v>
      </c>
      <c r="F893" s="32" t="s">
        <v>6910</v>
      </c>
      <c r="G893" s="32" t="s">
        <v>6911</v>
      </c>
      <c r="H893" s="32" t="s">
        <v>2974</v>
      </c>
      <c r="I893" s="44">
        <v>44133</v>
      </c>
      <c r="J893" s="21"/>
    </row>
    <row r="894" spans="1:10" s="19" customFormat="1" x14ac:dyDescent="0.3">
      <c r="A894" s="32" t="s">
        <v>6915</v>
      </c>
      <c r="B894" s="32" t="s">
        <v>6916</v>
      </c>
      <c r="C894" s="32" t="s">
        <v>6917</v>
      </c>
      <c r="D894" s="32" t="s">
        <v>830</v>
      </c>
      <c r="E894" s="32" t="s">
        <v>6909</v>
      </c>
      <c r="F894" s="32" t="s">
        <v>6910</v>
      </c>
      <c r="G894" s="32" t="s">
        <v>6911</v>
      </c>
      <c r="H894" s="32" t="s">
        <v>2974</v>
      </c>
      <c r="I894" s="44">
        <v>44133</v>
      </c>
      <c r="J894" s="21"/>
    </row>
    <row r="895" spans="1:10" s="19" customFormat="1" x14ac:dyDescent="0.3">
      <c r="A895" s="32" t="s">
        <v>6918</v>
      </c>
      <c r="B895" s="32" t="s">
        <v>6919</v>
      </c>
      <c r="C895" s="32" t="s">
        <v>6920</v>
      </c>
      <c r="D895" s="32" t="s">
        <v>830</v>
      </c>
      <c r="E895" s="32" t="s">
        <v>6921</v>
      </c>
      <c r="F895" s="32" t="s">
        <v>6922</v>
      </c>
      <c r="G895" s="32" t="s">
        <v>6923</v>
      </c>
      <c r="H895" s="32" t="s">
        <v>2974</v>
      </c>
      <c r="I895" s="44">
        <v>44133</v>
      </c>
      <c r="J895" s="21"/>
    </row>
    <row r="896" spans="1:10" s="19" customFormat="1" x14ac:dyDescent="0.3">
      <c r="A896" s="32" t="s">
        <v>6924</v>
      </c>
      <c r="B896" s="32" t="s">
        <v>6925</v>
      </c>
      <c r="C896" s="32" t="s">
        <v>6926</v>
      </c>
      <c r="D896" s="32" t="s">
        <v>830</v>
      </c>
      <c r="E896" s="32" t="s">
        <v>6927</v>
      </c>
      <c r="F896" s="32" t="s">
        <v>6928</v>
      </c>
      <c r="G896" s="32" t="s">
        <v>6923</v>
      </c>
      <c r="H896" s="32" t="s">
        <v>2974</v>
      </c>
      <c r="I896" s="44">
        <v>44133</v>
      </c>
      <c r="J896" s="21"/>
    </row>
    <row r="897" spans="1:10" s="19" customFormat="1" x14ac:dyDescent="0.3">
      <c r="A897" s="32" t="s">
        <v>6929</v>
      </c>
      <c r="B897" s="32" t="s">
        <v>6930</v>
      </c>
      <c r="C897" s="32" t="s">
        <v>6931</v>
      </c>
      <c r="D897" s="32" t="s">
        <v>830</v>
      </c>
      <c r="E897" s="32" t="s">
        <v>6932</v>
      </c>
      <c r="F897" s="32" t="s">
        <v>6933</v>
      </c>
      <c r="G897" s="32" t="s">
        <v>6934</v>
      </c>
      <c r="H897" s="32" t="s">
        <v>2974</v>
      </c>
      <c r="I897" s="44">
        <v>44133</v>
      </c>
      <c r="J897" s="21"/>
    </row>
    <row r="898" spans="1:10" s="19" customFormat="1" x14ac:dyDescent="0.3">
      <c r="A898" s="32" t="s">
        <v>6935</v>
      </c>
      <c r="B898" s="32" t="s">
        <v>6936</v>
      </c>
      <c r="C898" s="32" t="s">
        <v>6937</v>
      </c>
      <c r="D898" s="32" t="s">
        <v>830</v>
      </c>
      <c r="E898" s="32" t="s">
        <v>6938</v>
      </c>
      <c r="F898" s="32" t="s">
        <v>6939</v>
      </c>
      <c r="G898" s="32" t="s">
        <v>6940</v>
      </c>
      <c r="H898" s="32" t="s">
        <v>2974</v>
      </c>
      <c r="I898" s="44">
        <v>44133</v>
      </c>
      <c r="J898" s="21"/>
    </row>
    <row r="899" spans="1:10" s="19" customFormat="1" x14ac:dyDescent="0.3">
      <c r="A899" s="32" t="s">
        <v>6941</v>
      </c>
      <c r="B899" s="32" t="s">
        <v>6942</v>
      </c>
      <c r="C899" s="32" t="s">
        <v>6943</v>
      </c>
      <c r="D899" s="32" t="s">
        <v>830</v>
      </c>
      <c r="E899" s="32" t="s">
        <v>6944</v>
      </c>
      <c r="F899" s="32" t="s">
        <v>6945</v>
      </c>
      <c r="G899" s="32" t="s">
        <v>6946</v>
      </c>
      <c r="H899" s="32" t="s">
        <v>2974</v>
      </c>
      <c r="I899" s="44">
        <v>44133</v>
      </c>
      <c r="J899" s="21"/>
    </row>
    <row r="900" spans="1:10" s="19" customFormat="1" x14ac:dyDescent="0.3">
      <c r="A900" s="32" t="s">
        <v>6947</v>
      </c>
      <c r="B900" s="32" t="s">
        <v>6948</v>
      </c>
      <c r="C900" s="32" t="s">
        <v>6949</v>
      </c>
      <c r="D900" s="32" t="s">
        <v>830</v>
      </c>
      <c r="E900" s="32" t="s">
        <v>6950</v>
      </c>
      <c r="F900" s="32" t="s">
        <v>6951</v>
      </c>
      <c r="G900" s="32" t="s">
        <v>6952</v>
      </c>
      <c r="H900" s="32" t="s">
        <v>2974</v>
      </c>
      <c r="I900" s="44">
        <v>44133</v>
      </c>
      <c r="J900" s="21"/>
    </row>
    <row r="901" spans="1:10" s="19" customFormat="1" x14ac:dyDescent="0.3">
      <c r="A901" s="32" t="s">
        <v>2968</v>
      </c>
      <c r="B901" s="32" t="s">
        <v>6953</v>
      </c>
      <c r="C901" s="32" t="s">
        <v>6954</v>
      </c>
      <c r="D901" s="32" t="s">
        <v>830</v>
      </c>
      <c r="E901" s="32" t="s">
        <v>6955</v>
      </c>
      <c r="F901" s="32" t="s">
        <v>6956</v>
      </c>
      <c r="G901" s="32" t="s">
        <v>6957</v>
      </c>
      <c r="H901" s="32" t="s">
        <v>2974</v>
      </c>
      <c r="I901" s="44">
        <v>44133</v>
      </c>
      <c r="J901" s="21"/>
    </row>
    <row r="902" spans="1:10" s="19" customFormat="1" x14ac:dyDescent="0.3">
      <c r="A902" s="32" t="s">
        <v>2968</v>
      </c>
      <c r="B902" s="32" t="s">
        <v>6958</v>
      </c>
      <c r="C902" s="32" t="s">
        <v>6959</v>
      </c>
      <c r="D902" s="32" t="s">
        <v>830</v>
      </c>
      <c r="E902" s="32" t="s">
        <v>6960</v>
      </c>
      <c r="F902" s="32" t="s">
        <v>6961</v>
      </c>
      <c r="G902" s="32" t="s">
        <v>6962</v>
      </c>
      <c r="H902" s="32" t="s">
        <v>2974</v>
      </c>
      <c r="I902" s="44">
        <v>44133</v>
      </c>
      <c r="J902" s="21"/>
    </row>
    <row r="903" spans="1:10" s="19" customFormat="1" ht="13.95" customHeight="1" x14ac:dyDescent="0.3">
      <c r="A903" s="32" t="s">
        <v>2968</v>
      </c>
      <c r="B903" s="32" t="s">
        <v>6963</v>
      </c>
      <c r="C903" s="32" t="s">
        <v>6964</v>
      </c>
      <c r="D903" s="32" t="s">
        <v>830</v>
      </c>
      <c r="E903" s="32" t="s">
        <v>6964</v>
      </c>
      <c r="F903" s="32" t="s">
        <v>6965</v>
      </c>
      <c r="G903" s="32" t="s">
        <v>6966</v>
      </c>
      <c r="H903" s="32" t="s">
        <v>2974</v>
      </c>
      <c r="I903" s="44">
        <v>44133</v>
      </c>
      <c r="J903" s="21"/>
    </row>
    <row r="904" spans="1:10" s="19" customFormat="1" x14ac:dyDescent="0.3">
      <c r="A904" s="32" t="s">
        <v>2968</v>
      </c>
      <c r="B904" s="32" t="s">
        <v>6967</v>
      </c>
      <c r="C904" s="32" t="s">
        <v>6968</v>
      </c>
      <c r="D904" s="32" t="s">
        <v>830</v>
      </c>
      <c r="E904" s="32" t="s">
        <v>6969</v>
      </c>
      <c r="F904" s="49" t="s">
        <v>6970</v>
      </c>
      <c r="G904" s="49" t="s">
        <v>6971</v>
      </c>
      <c r="H904" s="32" t="s">
        <v>2974</v>
      </c>
      <c r="I904" s="44">
        <v>44133</v>
      </c>
      <c r="J904" s="21"/>
    </row>
    <row r="905" spans="1:10" s="19" customFormat="1" x14ac:dyDescent="0.3">
      <c r="A905" s="32" t="s">
        <v>2968</v>
      </c>
      <c r="B905" s="32" t="s">
        <v>6972</v>
      </c>
      <c r="C905" s="32" t="s">
        <v>6973</v>
      </c>
      <c r="D905" s="32" t="s">
        <v>830</v>
      </c>
      <c r="E905" s="32" t="s">
        <v>6973</v>
      </c>
      <c r="F905" s="32" t="s">
        <v>6974</v>
      </c>
      <c r="G905" s="32" t="s">
        <v>6975</v>
      </c>
      <c r="H905" s="32" t="s">
        <v>2974</v>
      </c>
      <c r="I905" s="44">
        <v>44133</v>
      </c>
      <c r="J905" s="21"/>
    </row>
    <row r="906" spans="1:10" s="19" customFormat="1" x14ac:dyDescent="0.3">
      <c r="A906" s="32" t="s">
        <v>2968</v>
      </c>
      <c r="B906" s="32" t="s">
        <v>6976</v>
      </c>
      <c r="C906" s="32" t="s">
        <v>6977</v>
      </c>
      <c r="D906" s="32" t="s">
        <v>194</v>
      </c>
      <c r="E906" s="32" t="s">
        <v>6978</v>
      </c>
      <c r="F906" s="49" t="s">
        <v>6979</v>
      </c>
      <c r="G906" s="49" t="s">
        <v>6980</v>
      </c>
      <c r="H906" s="32" t="s">
        <v>2974</v>
      </c>
      <c r="I906" s="40"/>
      <c r="J906" s="21"/>
    </row>
    <row r="907" spans="1:10" s="19" customFormat="1" x14ac:dyDescent="0.3">
      <c r="A907" s="32" t="s">
        <v>2968</v>
      </c>
      <c r="B907" s="32" t="s">
        <v>6981</v>
      </c>
      <c r="C907" s="32" t="s">
        <v>6982</v>
      </c>
      <c r="D907" s="32" t="s">
        <v>194</v>
      </c>
      <c r="E907" s="32" t="s">
        <v>6983</v>
      </c>
      <c r="F907" s="49" t="s">
        <v>6984</v>
      </c>
      <c r="G907" s="49" t="s">
        <v>6985</v>
      </c>
      <c r="H907" s="32" t="s">
        <v>2974</v>
      </c>
      <c r="I907" s="40"/>
      <c r="J907" s="21"/>
    </row>
    <row r="908" spans="1:10" s="19" customFormat="1" x14ac:dyDescent="0.3">
      <c r="A908" s="32" t="s">
        <v>2968</v>
      </c>
      <c r="B908" s="32" t="s">
        <v>6986</v>
      </c>
      <c r="C908" s="32" t="s">
        <v>6987</v>
      </c>
      <c r="D908" s="32" t="s">
        <v>194</v>
      </c>
      <c r="E908" s="32" t="s">
        <v>6988</v>
      </c>
      <c r="F908" s="49" t="s">
        <v>6989</v>
      </c>
      <c r="G908" s="49" t="s">
        <v>6990</v>
      </c>
      <c r="H908" s="32" t="s">
        <v>2974</v>
      </c>
      <c r="I908" s="40"/>
      <c r="J908" s="21"/>
    </row>
    <row r="909" spans="1:10" s="19" customFormat="1" x14ac:dyDescent="0.3">
      <c r="A909" s="32" t="s">
        <v>2968</v>
      </c>
      <c r="B909" s="32" t="s">
        <v>6991</v>
      </c>
      <c r="C909" s="32" t="s">
        <v>3612</v>
      </c>
      <c r="D909" s="32" t="s">
        <v>194</v>
      </c>
      <c r="E909" s="32" t="s">
        <v>3256</v>
      </c>
      <c r="F909" s="49" t="s">
        <v>3257</v>
      </c>
      <c r="G909" s="49" t="s">
        <v>3258</v>
      </c>
      <c r="H909" s="32" t="s">
        <v>2974</v>
      </c>
      <c r="I909" s="40"/>
      <c r="J909" s="21"/>
    </row>
    <row r="910" spans="1:10" s="19" customFormat="1" x14ac:dyDescent="0.3">
      <c r="A910" s="32" t="s">
        <v>2968</v>
      </c>
      <c r="B910" s="32" t="s">
        <v>6992</v>
      </c>
      <c r="C910" s="32" t="s">
        <v>3612</v>
      </c>
      <c r="D910" s="32" t="s">
        <v>194</v>
      </c>
      <c r="E910" s="32" t="s">
        <v>3256</v>
      </c>
      <c r="F910" s="49" t="s">
        <v>3257</v>
      </c>
      <c r="G910" s="49" t="s">
        <v>3258</v>
      </c>
      <c r="H910" s="32" t="s">
        <v>2974</v>
      </c>
      <c r="I910" s="40"/>
      <c r="J910" s="21"/>
    </row>
    <row r="911" spans="1:10" s="19" customFormat="1" x14ac:dyDescent="0.3">
      <c r="A911" s="32" t="s">
        <v>2968</v>
      </c>
      <c r="B911" s="32" t="s">
        <v>6993</v>
      </c>
      <c r="C911" s="32" t="s">
        <v>3612</v>
      </c>
      <c r="D911" s="32" t="s">
        <v>194</v>
      </c>
      <c r="E911" s="32" t="s">
        <v>3256</v>
      </c>
      <c r="F911" s="49" t="s">
        <v>3257</v>
      </c>
      <c r="G911" s="49" t="s">
        <v>3258</v>
      </c>
      <c r="H911" s="32" t="s">
        <v>2974</v>
      </c>
      <c r="I911" s="40"/>
      <c r="J911" s="21"/>
    </row>
    <row r="912" spans="1:10" s="19" customFormat="1" x14ac:dyDescent="0.3">
      <c r="A912" s="32" t="s">
        <v>2968</v>
      </c>
      <c r="B912" s="32" t="s">
        <v>6994</v>
      </c>
      <c r="C912" s="32" t="s">
        <v>6995</v>
      </c>
      <c r="D912" s="32" t="s">
        <v>194</v>
      </c>
      <c r="E912" s="32" t="s">
        <v>6996</v>
      </c>
      <c r="F912" s="49" t="s">
        <v>6997</v>
      </c>
      <c r="G912" s="49" t="s">
        <v>6998</v>
      </c>
      <c r="H912" s="32" t="s">
        <v>2974</v>
      </c>
      <c r="I912" s="40"/>
      <c r="J912" s="21"/>
    </row>
    <row r="913" spans="1:10" s="19" customFormat="1" x14ac:dyDescent="0.3">
      <c r="A913" s="32" t="s">
        <v>2968</v>
      </c>
      <c r="B913" s="32" t="s">
        <v>6999</v>
      </c>
      <c r="C913" s="32" t="s">
        <v>7000</v>
      </c>
      <c r="D913" s="32" t="s">
        <v>194</v>
      </c>
      <c r="E913" s="32" t="s">
        <v>7001</v>
      </c>
      <c r="F913" s="49" t="s">
        <v>7002</v>
      </c>
      <c r="G913" s="49" t="s">
        <v>7003</v>
      </c>
      <c r="H913" s="32" t="s">
        <v>2974</v>
      </c>
      <c r="I913" s="40"/>
      <c r="J913" s="21"/>
    </row>
    <row r="914" spans="1:10" s="19" customFormat="1" x14ac:dyDescent="0.3">
      <c r="A914" s="32" t="s">
        <v>2968</v>
      </c>
      <c r="B914" s="32" t="s">
        <v>7004</v>
      </c>
      <c r="C914" s="32" t="s">
        <v>3612</v>
      </c>
      <c r="D914" s="32" t="s">
        <v>194</v>
      </c>
      <c r="E914" s="32" t="s">
        <v>3256</v>
      </c>
      <c r="F914" s="49" t="s">
        <v>3257</v>
      </c>
      <c r="G914" s="49" t="s">
        <v>3258</v>
      </c>
      <c r="H914" s="32" t="s">
        <v>2974</v>
      </c>
      <c r="I914" s="40"/>
      <c r="J914" s="21"/>
    </row>
    <row r="915" spans="1:10" s="19" customFormat="1" x14ac:dyDescent="0.3">
      <c r="A915" s="32" t="s">
        <v>2968</v>
      </c>
      <c r="B915" s="32" t="s">
        <v>7005</v>
      </c>
      <c r="C915" s="32" t="s">
        <v>7006</v>
      </c>
      <c r="D915" s="32" t="s">
        <v>194</v>
      </c>
      <c r="E915" s="32" t="s">
        <v>7007</v>
      </c>
      <c r="F915" s="32" t="s">
        <v>7008</v>
      </c>
      <c r="G915" s="32" t="s">
        <v>7009</v>
      </c>
      <c r="H915" s="32" t="s">
        <v>2974</v>
      </c>
      <c r="I915" s="40"/>
      <c r="J915" s="21"/>
    </row>
    <row r="916" spans="1:10" s="19" customFormat="1" x14ac:dyDescent="0.3">
      <c r="A916" s="32" t="s">
        <v>2968</v>
      </c>
      <c r="B916" s="32" t="s">
        <v>7010</v>
      </c>
      <c r="C916" s="32" t="s">
        <v>7011</v>
      </c>
      <c r="D916" s="32" t="s">
        <v>194</v>
      </c>
      <c r="E916" s="32" t="s">
        <v>7012</v>
      </c>
      <c r="F916" s="32" t="s">
        <v>7013</v>
      </c>
      <c r="G916" s="32" t="s">
        <v>7014</v>
      </c>
      <c r="H916" s="32" t="s">
        <v>2974</v>
      </c>
      <c r="I916" s="40"/>
      <c r="J916" s="21"/>
    </row>
    <row r="917" spans="1:10" s="19" customFormat="1" x14ac:dyDescent="0.3">
      <c r="A917" s="32" t="s">
        <v>2968</v>
      </c>
      <c r="B917" s="32" t="s">
        <v>7015</v>
      </c>
      <c r="C917" s="32" t="s">
        <v>7016</v>
      </c>
      <c r="D917" s="32" t="s">
        <v>194</v>
      </c>
      <c r="E917" s="32" t="s">
        <v>7017</v>
      </c>
      <c r="F917" s="32" t="s">
        <v>7018</v>
      </c>
      <c r="G917" s="32" t="s">
        <v>7019</v>
      </c>
      <c r="H917" s="32" t="s">
        <v>2974</v>
      </c>
      <c r="I917" s="40"/>
      <c r="J917" s="21"/>
    </row>
    <row r="918" spans="1:10" s="19" customFormat="1" x14ac:dyDescent="0.3">
      <c r="A918" s="32" t="s">
        <v>2968</v>
      </c>
      <c r="B918" s="32" t="s">
        <v>7020</v>
      </c>
      <c r="C918" s="32" t="s">
        <v>7021</v>
      </c>
      <c r="D918" s="32" t="s">
        <v>194</v>
      </c>
      <c r="E918" s="32" t="s">
        <v>7022</v>
      </c>
      <c r="F918" s="32" t="s">
        <v>7023</v>
      </c>
      <c r="G918" s="32" t="s">
        <v>7024</v>
      </c>
      <c r="H918" s="32" t="s">
        <v>2974</v>
      </c>
      <c r="I918" s="40"/>
      <c r="J918" s="21"/>
    </row>
    <row r="919" spans="1:10" s="19" customFormat="1" x14ac:dyDescent="0.3">
      <c r="A919" s="32" t="s">
        <v>2968</v>
      </c>
      <c r="B919" s="32" t="s">
        <v>7025</v>
      </c>
      <c r="C919" s="32" t="s">
        <v>7026</v>
      </c>
      <c r="D919" s="32" t="s">
        <v>194</v>
      </c>
      <c r="E919" s="32" t="s">
        <v>7027</v>
      </c>
      <c r="F919" s="32" t="s">
        <v>7028</v>
      </c>
      <c r="G919" s="32" t="s">
        <v>7029</v>
      </c>
      <c r="H919" s="32" t="s">
        <v>2974</v>
      </c>
      <c r="I919" s="40"/>
      <c r="J919" s="21"/>
    </row>
    <row r="920" spans="1:10" s="19" customFormat="1" x14ac:dyDescent="0.3">
      <c r="A920" s="32" t="s">
        <v>2968</v>
      </c>
      <c r="B920" s="32" t="s">
        <v>7030</v>
      </c>
      <c r="C920" s="32" t="s">
        <v>7031</v>
      </c>
      <c r="D920" s="32" t="s">
        <v>194</v>
      </c>
      <c r="E920" s="32" t="s">
        <v>7032</v>
      </c>
      <c r="F920" s="32" t="s">
        <v>7033</v>
      </c>
      <c r="G920" s="32" t="s">
        <v>7034</v>
      </c>
      <c r="H920" s="32" t="s">
        <v>2974</v>
      </c>
      <c r="I920" s="40"/>
      <c r="J920" s="21"/>
    </row>
    <row r="921" spans="1:10" s="19" customFormat="1" x14ac:dyDescent="0.3">
      <c r="A921" s="32" t="s">
        <v>2968</v>
      </c>
      <c r="B921" s="32" t="s">
        <v>7035</v>
      </c>
      <c r="C921" s="32" t="s">
        <v>7036</v>
      </c>
      <c r="D921" s="32" t="s">
        <v>194</v>
      </c>
      <c r="E921" s="32" t="s">
        <v>7037</v>
      </c>
      <c r="F921" s="32" t="s">
        <v>7038</v>
      </c>
      <c r="G921" s="32" t="s">
        <v>7039</v>
      </c>
      <c r="H921" s="32" t="s">
        <v>2974</v>
      </c>
      <c r="I921" s="40"/>
      <c r="J921" s="21"/>
    </row>
    <row r="922" spans="1:10" s="19" customFormat="1" x14ac:dyDescent="0.3">
      <c r="A922" s="32" t="s">
        <v>2968</v>
      </c>
      <c r="B922" s="32" t="s">
        <v>7040</v>
      </c>
      <c r="C922" s="32" t="s">
        <v>7041</v>
      </c>
      <c r="D922" s="32" t="s">
        <v>194</v>
      </c>
      <c r="E922" s="32" t="s">
        <v>7042</v>
      </c>
      <c r="F922" s="32" t="s">
        <v>7043</v>
      </c>
      <c r="G922" s="32" t="s">
        <v>7044</v>
      </c>
      <c r="H922" s="32" t="s">
        <v>2974</v>
      </c>
      <c r="I922" s="40"/>
      <c r="J922" s="21"/>
    </row>
    <row r="923" spans="1:10" s="19" customFormat="1" x14ac:dyDescent="0.3">
      <c r="A923" s="32" t="s">
        <v>2968</v>
      </c>
      <c r="B923" s="32" t="s">
        <v>7045</v>
      </c>
      <c r="C923" s="32" t="s">
        <v>7046</v>
      </c>
      <c r="D923" s="32" t="s">
        <v>194</v>
      </c>
      <c r="E923" s="32" t="s">
        <v>7047</v>
      </c>
      <c r="F923" s="32" t="s">
        <v>7048</v>
      </c>
      <c r="G923" s="32" t="s">
        <v>7049</v>
      </c>
      <c r="H923" s="32" t="s">
        <v>2974</v>
      </c>
      <c r="I923" s="40"/>
      <c r="J923" s="21"/>
    </row>
    <row r="924" spans="1:10" s="19" customFormat="1" x14ac:dyDescent="0.3">
      <c r="A924" s="32" t="s">
        <v>2968</v>
      </c>
      <c r="B924" s="32" t="s">
        <v>7050</v>
      </c>
      <c r="C924" s="32" t="s">
        <v>7051</v>
      </c>
      <c r="D924" s="32" t="s">
        <v>194</v>
      </c>
      <c r="E924" s="32" t="s">
        <v>7052</v>
      </c>
      <c r="F924" s="32" t="s">
        <v>7053</v>
      </c>
      <c r="G924" s="32" t="s">
        <v>7054</v>
      </c>
      <c r="H924" s="32" t="s">
        <v>2974</v>
      </c>
      <c r="I924" s="40"/>
      <c r="J924" s="21"/>
    </row>
    <row r="925" spans="1:10" s="19" customFormat="1" x14ac:dyDescent="0.3">
      <c r="A925" s="32" t="s">
        <v>2968</v>
      </c>
      <c r="B925" s="32" t="s">
        <v>7055</v>
      </c>
      <c r="C925" s="32" t="s">
        <v>7056</v>
      </c>
      <c r="D925" s="32" t="s">
        <v>194</v>
      </c>
      <c r="E925" s="32" t="s">
        <v>7057</v>
      </c>
      <c r="F925" s="32" t="s">
        <v>7058</v>
      </c>
      <c r="G925" s="32" t="s">
        <v>7059</v>
      </c>
      <c r="H925" s="32" t="s">
        <v>2974</v>
      </c>
      <c r="I925" s="40"/>
      <c r="J925" s="21"/>
    </row>
    <row r="926" spans="1:10" s="19" customFormat="1" x14ac:dyDescent="0.3">
      <c r="A926" s="32" t="s">
        <v>2968</v>
      </c>
      <c r="B926" s="32" t="s">
        <v>7060</v>
      </c>
      <c r="C926" s="32" t="s">
        <v>7061</v>
      </c>
      <c r="D926" s="32" t="s">
        <v>194</v>
      </c>
      <c r="E926" s="32" t="s">
        <v>7062</v>
      </c>
      <c r="F926" s="32" t="s">
        <v>7063</v>
      </c>
      <c r="G926" s="32" t="s">
        <v>7064</v>
      </c>
      <c r="H926" s="32" t="s">
        <v>2974</v>
      </c>
      <c r="I926" s="40"/>
      <c r="J926" s="21"/>
    </row>
    <row r="927" spans="1:10" s="19" customFormat="1" x14ac:dyDescent="0.3">
      <c r="A927" s="32" t="s">
        <v>7065</v>
      </c>
      <c r="B927" s="32" t="s">
        <v>7066</v>
      </c>
      <c r="C927" s="32" t="s">
        <v>7067</v>
      </c>
      <c r="D927" s="32" t="s">
        <v>194</v>
      </c>
      <c r="E927" s="32" t="s">
        <v>7068</v>
      </c>
      <c r="F927" s="32" t="s">
        <v>7069</v>
      </c>
      <c r="G927" s="32" t="s">
        <v>7070</v>
      </c>
      <c r="H927" s="32" t="s">
        <v>2974</v>
      </c>
      <c r="I927" s="40"/>
      <c r="J927" s="21"/>
    </row>
    <row r="928" spans="1:10" s="19" customFormat="1" x14ac:dyDescent="0.3">
      <c r="A928" s="32" t="s">
        <v>2968</v>
      </c>
      <c r="B928" s="32" t="s">
        <v>7071</v>
      </c>
      <c r="C928" s="32" t="s">
        <v>7072</v>
      </c>
      <c r="D928" s="32" t="s">
        <v>194</v>
      </c>
      <c r="E928" s="32" t="s">
        <v>5042</v>
      </c>
      <c r="F928" s="32" t="s">
        <v>5043</v>
      </c>
      <c r="G928" s="32" t="s">
        <v>5044</v>
      </c>
      <c r="H928" s="32" t="s">
        <v>2974</v>
      </c>
      <c r="I928" s="40"/>
      <c r="J928" s="21"/>
    </row>
    <row r="929" spans="1:10" s="19" customFormat="1" x14ac:dyDescent="0.3">
      <c r="A929" s="32" t="s">
        <v>2968</v>
      </c>
      <c r="B929" s="32" t="s">
        <v>7073</v>
      </c>
      <c r="C929" s="32" t="s">
        <v>7074</v>
      </c>
      <c r="D929" s="32" t="s">
        <v>194</v>
      </c>
      <c r="E929" s="32" t="s">
        <v>5042</v>
      </c>
      <c r="F929" s="32" t="s">
        <v>5043</v>
      </c>
      <c r="G929" s="32" t="s">
        <v>5044</v>
      </c>
      <c r="H929" s="32" t="s">
        <v>2974</v>
      </c>
      <c r="I929" s="40"/>
      <c r="J929" s="21"/>
    </row>
    <row r="930" spans="1:10" s="19" customFormat="1" x14ac:dyDescent="0.3">
      <c r="A930" s="32" t="s">
        <v>3060</v>
      </c>
      <c r="B930" s="32" t="s">
        <v>7075</v>
      </c>
      <c r="C930" s="32" t="s">
        <v>7076</v>
      </c>
      <c r="D930" s="32" t="s">
        <v>830</v>
      </c>
      <c r="E930" s="32" t="s">
        <v>7076</v>
      </c>
      <c r="F930" s="32" t="s">
        <v>7077</v>
      </c>
      <c r="G930" s="32" t="s">
        <v>7078</v>
      </c>
      <c r="H930" s="32" t="s">
        <v>3108</v>
      </c>
      <c r="I930" s="44">
        <v>44133</v>
      </c>
      <c r="J930" s="21"/>
    </row>
    <row r="931" spans="1:10" s="19" customFormat="1" x14ac:dyDescent="0.3">
      <c r="A931" s="32" t="s">
        <v>2968</v>
      </c>
      <c r="B931" s="32" t="s">
        <v>7079</v>
      </c>
      <c r="C931" s="32" t="s">
        <v>7080</v>
      </c>
      <c r="D931" s="32" t="s">
        <v>830</v>
      </c>
      <c r="E931" s="32" t="s">
        <v>7081</v>
      </c>
      <c r="F931" s="49" t="s">
        <v>7082</v>
      </c>
      <c r="G931" s="49" t="s">
        <v>7083</v>
      </c>
      <c r="H931" s="32" t="s">
        <v>2974</v>
      </c>
      <c r="I931" s="44">
        <v>44133</v>
      </c>
      <c r="J931" s="21"/>
    </row>
    <row r="932" spans="1:10" s="19" customFormat="1" x14ac:dyDescent="0.3">
      <c r="A932" s="32" t="s">
        <v>7084</v>
      </c>
      <c r="B932" s="32" t="s">
        <v>7085</v>
      </c>
      <c r="C932" s="32" t="s">
        <v>7086</v>
      </c>
      <c r="D932" s="32" t="s">
        <v>830</v>
      </c>
      <c r="E932" s="32" t="s">
        <v>7087</v>
      </c>
      <c r="F932" s="49" t="s">
        <v>7088</v>
      </c>
      <c r="G932" s="32" t="s">
        <v>7089</v>
      </c>
      <c r="H932" s="32" t="s">
        <v>2974</v>
      </c>
      <c r="I932" s="44">
        <v>44133</v>
      </c>
      <c r="J932" s="21"/>
    </row>
    <row r="933" spans="1:10" s="19" customFormat="1" x14ac:dyDescent="0.3">
      <c r="A933" s="32" t="s">
        <v>2968</v>
      </c>
      <c r="B933" s="32" t="s">
        <v>7090</v>
      </c>
      <c r="C933" s="32" t="s">
        <v>7091</v>
      </c>
      <c r="D933" s="32" t="s">
        <v>830</v>
      </c>
      <c r="E933" s="32" t="s">
        <v>7092</v>
      </c>
      <c r="F933" s="32" t="s">
        <v>7093</v>
      </c>
      <c r="G933" s="32" t="s">
        <v>7094</v>
      </c>
      <c r="H933" s="32" t="s">
        <v>2974</v>
      </c>
      <c r="I933" s="44">
        <v>44133</v>
      </c>
      <c r="J933" s="21"/>
    </row>
    <row r="934" spans="1:10" s="19" customFormat="1" x14ac:dyDescent="0.3">
      <c r="A934" s="32" t="s">
        <v>2968</v>
      </c>
      <c r="B934" s="32" t="s">
        <v>7095</v>
      </c>
      <c r="C934" s="32" t="s">
        <v>7096</v>
      </c>
      <c r="D934" s="32" t="s">
        <v>830</v>
      </c>
      <c r="E934" s="32" t="s">
        <v>7097</v>
      </c>
      <c r="F934" s="32" t="s">
        <v>7098</v>
      </c>
      <c r="G934" s="32" t="s">
        <v>7099</v>
      </c>
      <c r="H934" s="32" t="s">
        <v>2974</v>
      </c>
      <c r="I934" s="44">
        <v>44133</v>
      </c>
      <c r="J934" s="21"/>
    </row>
    <row r="935" spans="1:10" s="19" customFormat="1" x14ac:dyDescent="0.3">
      <c r="A935" s="32" t="s">
        <v>3060</v>
      </c>
      <c r="B935" s="32" t="s">
        <v>7100</v>
      </c>
      <c r="C935" s="32" t="s">
        <v>7101</v>
      </c>
      <c r="D935" s="32" t="s">
        <v>830</v>
      </c>
      <c r="E935" s="32" t="s">
        <v>7102</v>
      </c>
      <c r="F935" s="32" t="s">
        <v>7103</v>
      </c>
      <c r="G935" s="32" t="s">
        <v>7104</v>
      </c>
      <c r="H935" s="32" t="s">
        <v>2974</v>
      </c>
      <c r="I935" s="44">
        <v>44133</v>
      </c>
      <c r="J935" s="21"/>
    </row>
    <row r="936" spans="1:10" s="19" customFormat="1" x14ac:dyDescent="0.3">
      <c r="A936" s="32" t="s">
        <v>2968</v>
      </c>
      <c r="B936" s="32" t="s">
        <v>7105</v>
      </c>
      <c r="C936" s="32" t="s">
        <v>7106</v>
      </c>
      <c r="D936" s="32" t="s">
        <v>830</v>
      </c>
      <c r="E936" s="32" t="s">
        <v>7107</v>
      </c>
      <c r="F936" s="32" t="s">
        <v>7108</v>
      </c>
      <c r="G936" s="32" t="s">
        <v>7109</v>
      </c>
      <c r="H936" s="32" t="s">
        <v>2974</v>
      </c>
      <c r="I936" s="44">
        <v>44133</v>
      </c>
      <c r="J936" s="21"/>
    </row>
    <row r="937" spans="1:10" s="19" customFormat="1" x14ac:dyDescent="0.3">
      <c r="A937" s="32" t="s">
        <v>7110</v>
      </c>
      <c r="B937" s="32" t="s">
        <v>7111</v>
      </c>
      <c r="C937" s="32" t="s">
        <v>7112</v>
      </c>
      <c r="D937" s="32" t="s">
        <v>830</v>
      </c>
      <c r="E937" s="32" t="s">
        <v>7113</v>
      </c>
      <c r="F937" s="32" t="s">
        <v>7114</v>
      </c>
      <c r="G937" s="32" t="s">
        <v>7115</v>
      </c>
      <c r="H937" s="32" t="s">
        <v>2974</v>
      </c>
      <c r="I937" s="44">
        <v>44133</v>
      </c>
      <c r="J937" s="21"/>
    </row>
    <row r="938" spans="1:10" s="19" customFormat="1" x14ac:dyDescent="0.3">
      <c r="A938" s="32" t="s">
        <v>7116</v>
      </c>
      <c r="B938" s="32" t="s">
        <v>7117</v>
      </c>
      <c r="C938" s="32" t="s">
        <v>7118</v>
      </c>
      <c r="D938" s="32" t="s">
        <v>830</v>
      </c>
      <c r="E938" s="32" t="s">
        <v>7118</v>
      </c>
      <c r="F938" s="32" t="s">
        <v>7119</v>
      </c>
      <c r="G938" s="32" t="s">
        <v>7120</v>
      </c>
      <c r="H938" s="32" t="s">
        <v>2974</v>
      </c>
      <c r="I938" s="44">
        <v>44133</v>
      </c>
      <c r="J938" s="21"/>
    </row>
    <row r="939" spans="1:10" s="19" customFormat="1" x14ac:dyDescent="0.3">
      <c r="A939" s="32" t="s">
        <v>7121</v>
      </c>
      <c r="B939" s="32" t="s">
        <v>7122</v>
      </c>
      <c r="C939" s="32" t="s">
        <v>7123</v>
      </c>
      <c r="D939" s="32" t="s">
        <v>830</v>
      </c>
      <c r="E939" s="32" t="s">
        <v>7124</v>
      </c>
      <c r="F939" s="32" t="s">
        <v>7125</v>
      </c>
      <c r="G939" s="32" t="s">
        <v>7126</v>
      </c>
      <c r="H939" s="32" t="s">
        <v>2974</v>
      </c>
      <c r="I939" s="44">
        <v>44133</v>
      </c>
      <c r="J939" s="21"/>
    </row>
    <row r="940" spans="1:10" s="19" customFormat="1" x14ac:dyDescent="0.3">
      <c r="A940" s="32" t="s">
        <v>7127</v>
      </c>
      <c r="B940" s="32" t="s">
        <v>7128</v>
      </c>
      <c r="C940" s="32" t="s">
        <v>7129</v>
      </c>
      <c r="D940" s="32" t="s">
        <v>830</v>
      </c>
      <c r="E940" s="32" t="s">
        <v>7130</v>
      </c>
      <c r="F940" s="32" t="s">
        <v>7131</v>
      </c>
      <c r="G940" s="32" t="s">
        <v>7132</v>
      </c>
      <c r="H940" s="32" t="s">
        <v>2974</v>
      </c>
      <c r="I940" s="44">
        <v>44133</v>
      </c>
      <c r="J940" s="21"/>
    </row>
    <row r="941" spans="1:10" s="19" customFormat="1" x14ac:dyDescent="0.3">
      <c r="A941" s="32" t="s">
        <v>7133</v>
      </c>
      <c r="B941" s="32" t="s">
        <v>7134</v>
      </c>
      <c r="C941" s="32" t="s">
        <v>7135</v>
      </c>
      <c r="D941" s="32" t="s">
        <v>830</v>
      </c>
      <c r="E941" s="32" t="s">
        <v>7130</v>
      </c>
      <c r="F941" s="32" t="s">
        <v>7131</v>
      </c>
      <c r="G941" s="32" t="s">
        <v>7132</v>
      </c>
      <c r="H941" s="32" t="s">
        <v>2974</v>
      </c>
      <c r="I941" s="44">
        <v>44133</v>
      </c>
      <c r="J941" s="21"/>
    </row>
    <row r="942" spans="1:10" s="19" customFormat="1" x14ac:dyDescent="0.3">
      <c r="A942" s="32" t="s">
        <v>7136</v>
      </c>
      <c r="B942" s="32" t="s">
        <v>7137</v>
      </c>
      <c r="C942" s="32" t="s">
        <v>7138</v>
      </c>
      <c r="D942" s="32" t="s">
        <v>830</v>
      </c>
      <c r="E942" s="32" t="s">
        <v>7139</v>
      </c>
      <c r="F942" s="32" t="s">
        <v>7140</v>
      </c>
      <c r="G942" s="32" t="s">
        <v>7141</v>
      </c>
      <c r="H942" s="32" t="s">
        <v>2974</v>
      </c>
      <c r="I942" s="44">
        <v>44133</v>
      </c>
      <c r="J942" s="21"/>
    </row>
    <row r="943" spans="1:10" s="19" customFormat="1" x14ac:dyDescent="0.3">
      <c r="A943" s="32" t="s">
        <v>2968</v>
      </c>
      <c r="B943" s="32" t="s">
        <v>7142</v>
      </c>
      <c r="C943" s="32" t="s">
        <v>7143</v>
      </c>
      <c r="D943" s="32" t="s">
        <v>830</v>
      </c>
      <c r="E943" s="32" t="s">
        <v>7144</v>
      </c>
      <c r="F943" s="32" t="s">
        <v>7145</v>
      </c>
      <c r="G943" s="32" t="s">
        <v>7146</v>
      </c>
      <c r="H943" s="32" t="s">
        <v>2974</v>
      </c>
      <c r="I943" s="44">
        <v>44133</v>
      </c>
      <c r="J943" s="21"/>
    </row>
    <row r="944" spans="1:10" s="19" customFormat="1" x14ac:dyDescent="0.3">
      <c r="A944" s="32" t="s">
        <v>2968</v>
      </c>
      <c r="B944" s="32" t="s">
        <v>7147</v>
      </c>
      <c r="C944" s="32" t="s">
        <v>7148</v>
      </c>
      <c r="D944" s="32" t="s">
        <v>830</v>
      </c>
      <c r="E944" s="32" t="s">
        <v>7149</v>
      </c>
      <c r="F944" s="32" t="s">
        <v>7150</v>
      </c>
      <c r="G944" s="32" t="s">
        <v>7151</v>
      </c>
      <c r="H944" s="32" t="s">
        <v>2974</v>
      </c>
      <c r="I944" s="44">
        <v>44133</v>
      </c>
      <c r="J944" s="21"/>
    </row>
    <row r="945" spans="1:10" s="19" customFormat="1" x14ac:dyDescent="0.3">
      <c r="A945" s="32" t="s">
        <v>7152</v>
      </c>
      <c r="B945" s="32" t="s">
        <v>7153</v>
      </c>
      <c r="C945" s="32" t="s">
        <v>7154</v>
      </c>
      <c r="D945" s="32" t="s">
        <v>830</v>
      </c>
      <c r="E945" s="32"/>
      <c r="F945" s="32"/>
      <c r="G945" s="32"/>
      <c r="H945" s="32" t="s">
        <v>3341</v>
      </c>
      <c r="I945" s="44">
        <v>44133</v>
      </c>
      <c r="J945" s="21"/>
    </row>
    <row r="946" spans="1:10" s="19" customFormat="1" x14ac:dyDescent="0.3">
      <c r="A946" s="32" t="s">
        <v>7155</v>
      </c>
      <c r="B946" s="32" t="s">
        <v>7156</v>
      </c>
      <c r="C946" s="32" t="s">
        <v>7157</v>
      </c>
      <c r="D946" s="32" t="s">
        <v>830</v>
      </c>
      <c r="E946" s="32" t="s">
        <v>7158</v>
      </c>
      <c r="F946" s="32" t="s">
        <v>7159</v>
      </c>
      <c r="G946" s="32" t="s">
        <v>7160</v>
      </c>
      <c r="H946" s="32" t="s">
        <v>2974</v>
      </c>
      <c r="I946" s="44">
        <v>44133</v>
      </c>
      <c r="J946" s="21"/>
    </row>
    <row r="947" spans="1:10" s="19" customFormat="1" x14ac:dyDescent="0.3">
      <c r="A947" s="32" t="s">
        <v>7161</v>
      </c>
      <c r="B947" s="32" t="s">
        <v>7162</v>
      </c>
      <c r="C947" s="32" t="s">
        <v>7163</v>
      </c>
      <c r="D947" s="32" t="s">
        <v>830</v>
      </c>
      <c r="E947" s="32" t="s">
        <v>7164</v>
      </c>
      <c r="F947" s="32" t="s">
        <v>7165</v>
      </c>
      <c r="G947" s="32" t="s">
        <v>7166</v>
      </c>
      <c r="H947" s="32" t="s">
        <v>2974</v>
      </c>
      <c r="I947" s="44">
        <v>44133</v>
      </c>
      <c r="J947" s="21"/>
    </row>
    <row r="948" spans="1:10" s="19" customFormat="1" x14ac:dyDescent="0.3">
      <c r="A948" s="32" t="s">
        <v>7167</v>
      </c>
      <c r="B948" s="32" t="s">
        <v>7168</v>
      </c>
      <c r="C948" s="32" t="s">
        <v>7169</v>
      </c>
      <c r="D948" s="32" t="s">
        <v>830</v>
      </c>
      <c r="E948" s="32" t="s">
        <v>7170</v>
      </c>
      <c r="F948" s="32" t="s">
        <v>7171</v>
      </c>
      <c r="G948" s="32" t="s">
        <v>7172</v>
      </c>
      <c r="H948" s="32" t="s">
        <v>2974</v>
      </c>
      <c r="I948" s="44">
        <v>44133</v>
      </c>
      <c r="J948" s="21"/>
    </row>
    <row r="949" spans="1:10" s="19" customFormat="1" x14ac:dyDescent="0.3">
      <c r="A949" s="32" t="s">
        <v>7173</v>
      </c>
      <c r="B949" s="32" t="s">
        <v>7174</v>
      </c>
      <c r="C949" s="32" t="s">
        <v>7175</v>
      </c>
      <c r="D949" s="32" t="s">
        <v>830</v>
      </c>
      <c r="E949" s="32" t="s">
        <v>7176</v>
      </c>
      <c r="F949" s="32" t="s">
        <v>7177</v>
      </c>
      <c r="G949" s="32" t="s">
        <v>7178</v>
      </c>
      <c r="H949" s="32" t="s">
        <v>2974</v>
      </c>
      <c r="I949" s="44">
        <v>44133</v>
      </c>
      <c r="J949" s="21"/>
    </row>
    <row r="950" spans="1:10" s="19" customFormat="1" x14ac:dyDescent="0.3">
      <c r="A950" s="32" t="s">
        <v>7179</v>
      </c>
      <c r="B950" s="32" t="s">
        <v>7180</v>
      </c>
      <c r="C950" s="32" t="s">
        <v>7181</v>
      </c>
      <c r="D950" s="32" t="s">
        <v>830</v>
      </c>
      <c r="E950" s="32" t="s">
        <v>7182</v>
      </c>
      <c r="F950" s="32" t="s">
        <v>7183</v>
      </c>
      <c r="G950" s="32" t="s">
        <v>7184</v>
      </c>
      <c r="H950" s="32" t="s">
        <v>2974</v>
      </c>
      <c r="I950" s="44">
        <v>44133</v>
      </c>
      <c r="J950" s="21"/>
    </row>
    <row r="951" spans="1:10" s="19" customFormat="1" x14ac:dyDescent="0.3">
      <c r="A951" s="32" t="s">
        <v>2968</v>
      </c>
      <c r="B951" s="32" t="s">
        <v>7185</v>
      </c>
      <c r="C951" s="32" t="s">
        <v>7186</v>
      </c>
      <c r="D951" s="32" t="s">
        <v>830</v>
      </c>
      <c r="E951" s="32" t="s">
        <v>7187</v>
      </c>
      <c r="F951" s="32" t="s">
        <v>7188</v>
      </c>
      <c r="G951" s="32" t="s">
        <v>7189</v>
      </c>
      <c r="H951" s="32" t="s">
        <v>2974</v>
      </c>
      <c r="I951" s="44">
        <v>44133</v>
      </c>
      <c r="J951" s="21"/>
    </row>
    <row r="952" spans="1:10" s="34" customFormat="1" ht="56.4" customHeight="1" thickBot="1" x14ac:dyDescent="0.35">
      <c r="A952" s="46" t="s">
        <v>7190</v>
      </c>
      <c r="B952" s="31" t="s">
        <v>7191</v>
      </c>
      <c r="C952" s="29" t="s">
        <v>7192</v>
      </c>
      <c r="D952" s="32" t="s">
        <v>830</v>
      </c>
      <c r="E952" s="29" t="s">
        <v>7193</v>
      </c>
      <c r="F952" s="31"/>
      <c r="G952" s="31"/>
      <c r="H952" s="31" t="s">
        <v>2974</v>
      </c>
      <c r="I952" s="98">
        <v>44133</v>
      </c>
      <c r="J952" s="33"/>
    </row>
    <row r="953" spans="1:10" s="101" customFormat="1" x14ac:dyDescent="0.3">
      <c r="A953" s="99" t="s">
        <v>3060</v>
      </c>
      <c r="B953" s="93" t="s">
        <v>7780</v>
      </c>
      <c r="C953" s="93" t="s">
        <v>7781</v>
      </c>
      <c r="D953" s="99" t="s">
        <v>194</v>
      </c>
      <c r="E953" s="93" t="s">
        <v>7782</v>
      </c>
      <c r="F953" s="93" t="s">
        <v>7783</v>
      </c>
      <c r="G953" s="93" t="s">
        <v>7784</v>
      </c>
      <c r="H953" s="93" t="s">
        <v>3108</v>
      </c>
      <c r="I953" s="100">
        <v>44422</v>
      </c>
      <c r="J953" s="25"/>
    </row>
    <row r="954" spans="1:10" s="101" customFormat="1" x14ac:dyDescent="0.3">
      <c r="A954" s="99" t="s">
        <v>3060</v>
      </c>
      <c r="B954" s="93" t="s">
        <v>7785</v>
      </c>
      <c r="C954" s="93" t="s">
        <v>7786</v>
      </c>
      <c r="D954" s="99" t="s">
        <v>194</v>
      </c>
      <c r="E954" s="93" t="s">
        <v>7787</v>
      </c>
      <c r="F954" s="93" t="s">
        <v>7788</v>
      </c>
      <c r="G954" s="93" t="s">
        <v>7789</v>
      </c>
      <c r="H954" s="93" t="s">
        <v>3108</v>
      </c>
      <c r="I954" s="100">
        <v>44422</v>
      </c>
      <c r="J954" s="25"/>
    </row>
    <row r="955" spans="1:10" s="101" customFormat="1" x14ac:dyDescent="0.3">
      <c r="A955" s="99" t="s">
        <v>2968</v>
      </c>
      <c r="B955" s="93" t="s">
        <v>7910</v>
      </c>
      <c r="C955" s="93" t="s">
        <v>7911</v>
      </c>
      <c r="D955" s="94" t="s">
        <v>830</v>
      </c>
      <c r="E955" s="93" t="s">
        <v>7912</v>
      </c>
      <c r="F955" s="93" t="s">
        <v>7913</v>
      </c>
      <c r="G955" s="93" t="s">
        <v>7914</v>
      </c>
      <c r="H955" s="93" t="s">
        <v>2974</v>
      </c>
      <c r="I955" s="100">
        <v>44422</v>
      </c>
      <c r="J955" s="25"/>
    </row>
    <row r="956" spans="1:10" s="101" customFormat="1" x14ac:dyDescent="0.3">
      <c r="A956" s="99" t="s">
        <v>2968</v>
      </c>
      <c r="B956" s="93" t="s">
        <v>7915</v>
      </c>
      <c r="C956" s="93" t="s">
        <v>7916</v>
      </c>
      <c r="D956" s="94" t="s">
        <v>830</v>
      </c>
      <c r="E956" s="93" t="s">
        <v>7917</v>
      </c>
      <c r="F956" s="93" t="s">
        <v>7918</v>
      </c>
      <c r="G956" s="93" t="s">
        <v>7919</v>
      </c>
      <c r="H956" s="93" t="s">
        <v>2974</v>
      </c>
      <c r="I956" s="100">
        <v>44422</v>
      </c>
      <c r="J956" s="25"/>
    </row>
    <row r="957" spans="1:10" s="101" customFormat="1" x14ac:dyDescent="0.3">
      <c r="A957" s="99" t="s">
        <v>2968</v>
      </c>
      <c r="B957" s="93" t="s">
        <v>7920</v>
      </c>
      <c r="C957" s="93" t="s">
        <v>7921</v>
      </c>
      <c r="D957" s="94" t="s">
        <v>830</v>
      </c>
      <c r="E957" s="93" t="s">
        <v>7922</v>
      </c>
      <c r="F957" s="93" t="s">
        <v>7923</v>
      </c>
      <c r="G957" s="93" t="s">
        <v>7924</v>
      </c>
      <c r="H957" s="93" t="s">
        <v>2974</v>
      </c>
      <c r="I957" s="100">
        <v>44422</v>
      </c>
      <c r="J957" s="25"/>
    </row>
    <row r="958" spans="1:10" s="101" customFormat="1" x14ac:dyDescent="0.3">
      <c r="A958" s="99" t="s">
        <v>2968</v>
      </c>
      <c r="B958" s="93" t="s">
        <v>7925</v>
      </c>
      <c r="C958" s="93" t="s">
        <v>7926</v>
      </c>
      <c r="D958" s="94" t="s">
        <v>830</v>
      </c>
      <c r="E958" s="93" t="s">
        <v>7927</v>
      </c>
      <c r="F958" s="93" t="s">
        <v>7928</v>
      </c>
      <c r="G958" s="93" t="s">
        <v>7929</v>
      </c>
      <c r="H958" s="93" t="s">
        <v>2974</v>
      </c>
      <c r="I958" s="100">
        <v>44422</v>
      </c>
      <c r="J958" s="25"/>
    </row>
    <row r="959" spans="1:10" s="101" customFormat="1" x14ac:dyDescent="0.3">
      <c r="A959" s="99" t="s">
        <v>2968</v>
      </c>
      <c r="B959" s="93" t="s">
        <v>7930</v>
      </c>
      <c r="C959" s="93" t="s">
        <v>7931</v>
      </c>
      <c r="D959" s="94" t="s">
        <v>830</v>
      </c>
      <c r="E959" s="93" t="s">
        <v>7932</v>
      </c>
      <c r="F959" s="93" t="s">
        <v>7933</v>
      </c>
      <c r="G959" s="93" t="s">
        <v>7934</v>
      </c>
      <c r="H959" s="93" t="s">
        <v>2974</v>
      </c>
      <c r="I959" s="100">
        <v>44422</v>
      </c>
      <c r="J959" s="25"/>
    </row>
    <row r="960" spans="1:10" s="101" customFormat="1" x14ac:dyDescent="0.3">
      <c r="A960" s="99" t="s">
        <v>2968</v>
      </c>
      <c r="B960" s="93" t="s">
        <v>7935</v>
      </c>
      <c r="C960" s="93" t="s">
        <v>7936</v>
      </c>
      <c r="D960" s="94" t="s">
        <v>830</v>
      </c>
      <c r="E960" s="93" t="s">
        <v>7937</v>
      </c>
      <c r="F960" s="93" t="s">
        <v>7938</v>
      </c>
      <c r="G960" s="93" t="s">
        <v>7939</v>
      </c>
      <c r="H960" s="93" t="s">
        <v>2974</v>
      </c>
      <c r="I960" s="100">
        <v>44422</v>
      </c>
      <c r="J960" s="25"/>
    </row>
    <row r="961" spans="1:10" s="101" customFormat="1" x14ac:dyDescent="0.3">
      <c r="A961" s="99" t="s">
        <v>2968</v>
      </c>
      <c r="B961" s="93" t="s">
        <v>7940</v>
      </c>
      <c r="C961" s="93" t="s">
        <v>7941</v>
      </c>
      <c r="D961" s="94" t="s">
        <v>830</v>
      </c>
      <c r="E961" s="93" t="s">
        <v>7942</v>
      </c>
      <c r="F961" s="93" t="s">
        <v>7943</v>
      </c>
      <c r="G961" s="93" t="s">
        <v>7944</v>
      </c>
      <c r="H961" s="93" t="s">
        <v>2974</v>
      </c>
      <c r="I961" s="100">
        <v>44422</v>
      </c>
      <c r="J961" s="25"/>
    </row>
    <row r="962" spans="1:10" s="101" customFormat="1" x14ac:dyDescent="0.3">
      <c r="A962" s="99" t="s">
        <v>2968</v>
      </c>
      <c r="B962" s="93" t="s">
        <v>7945</v>
      </c>
      <c r="C962" s="93" t="s">
        <v>7946</v>
      </c>
      <c r="D962" s="94" t="s">
        <v>830</v>
      </c>
      <c r="E962" s="93" t="s">
        <v>7947</v>
      </c>
      <c r="F962" s="93" t="s">
        <v>7948</v>
      </c>
      <c r="G962" s="93" t="s">
        <v>7949</v>
      </c>
      <c r="H962" s="93" t="s">
        <v>2974</v>
      </c>
      <c r="I962" s="100">
        <v>44422</v>
      </c>
      <c r="J962" s="25"/>
    </row>
    <row r="963" spans="1:10" s="101" customFormat="1" x14ac:dyDescent="0.3">
      <c r="A963" s="99" t="s">
        <v>2968</v>
      </c>
      <c r="B963" s="93" t="s">
        <v>7950</v>
      </c>
      <c r="C963" s="93" t="s">
        <v>7951</v>
      </c>
      <c r="D963" s="94" t="s">
        <v>830</v>
      </c>
      <c r="E963" s="93" t="s">
        <v>7952</v>
      </c>
      <c r="F963" s="93" t="s">
        <v>7953</v>
      </c>
      <c r="G963" s="93" t="s">
        <v>7954</v>
      </c>
      <c r="H963" s="93" t="s">
        <v>2974</v>
      </c>
      <c r="I963" s="100">
        <v>44422</v>
      </c>
      <c r="J963" s="25"/>
    </row>
    <row r="964" spans="1:10" s="101" customFormat="1" x14ac:dyDescent="0.3">
      <c r="A964" s="99" t="s">
        <v>2968</v>
      </c>
      <c r="B964" s="93" t="s">
        <v>7955</v>
      </c>
      <c r="C964" s="93" t="s">
        <v>7956</v>
      </c>
      <c r="D964" s="94" t="s">
        <v>830</v>
      </c>
      <c r="E964" s="93" t="s">
        <v>7957</v>
      </c>
      <c r="F964" s="93" t="s">
        <v>7958</v>
      </c>
      <c r="G964" s="93" t="s">
        <v>7959</v>
      </c>
      <c r="H964" s="93" t="s">
        <v>2974</v>
      </c>
      <c r="I964" s="100">
        <v>44422</v>
      </c>
      <c r="J964" s="25"/>
    </row>
  </sheetData>
  <autoFilter ref="A1:AH954" xr:uid="{31716A67-BBD6-4FC5-8E1B-C61E722172E2}"/>
  <phoneticPr fontId="5" type="noConversion"/>
  <conditionalFormatting sqref="E174">
    <cfRule type="cellIs" dxfId="35" priority="111" operator="equal">
      <formula>"empty"</formula>
    </cfRule>
  </conditionalFormatting>
  <conditionalFormatting sqref="E420">
    <cfRule type="duplicateValues" dxfId="34" priority="98"/>
    <cfRule type="containsText" dxfId="33" priority="99" operator="containsText" text="/">
      <formula>NOT(ISERROR(SEARCH("/",E420)))</formula>
    </cfRule>
  </conditionalFormatting>
  <conditionalFormatting sqref="E50:E51">
    <cfRule type="cellIs" dxfId="32" priority="92" operator="equal">
      <formula>"empty"</formula>
    </cfRule>
  </conditionalFormatting>
  <conditionalFormatting sqref="B498:B499 B501:B502 B504 B509 B506:B507 B511:B512 B514:B557">
    <cfRule type="duplicateValues" dxfId="31" priority="90"/>
  </conditionalFormatting>
  <conditionalFormatting sqref="B503 B508 B513">
    <cfRule type="duplicateValues" dxfId="30" priority="89"/>
  </conditionalFormatting>
  <conditionalFormatting sqref="B500 B505 B510">
    <cfRule type="duplicateValues" dxfId="29" priority="91"/>
  </conditionalFormatting>
  <conditionalFormatting sqref="B565:B573">
    <cfRule type="duplicateValues" dxfId="28" priority="85"/>
  </conditionalFormatting>
  <conditionalFormatting sqref="B579:B653">
    <cfRule type="duplicateValues" dxfId="27" priority="84"/>
  </conditionalFormatting>
  <conditionalFormatting sqref="B654:B661">
    <cfRule type="duplicateValues" dxfId="26" priority="78"/>
  </conditionalFormatting>
  <conditionalFormatting sqref="B676:B689">
    <cfRule type="duplicateValues" dxfId="25" priority="75"/>
  </conditionalFormatting>
  <conditionalFormatting sqref="C689">
    <cfRule type="duplicateValues" dxfId="24" priority="73"/>
    <cfRule type="containsText" dxfId="23" priority="74" operator="containsText" text="/">
      <formula>NOT(ISERROR(SEARCH("/",C689)))</formula>
    </cfRule>
  </conditionalFormatting>
  <conditionalFormatting sqref="B793:B800">
    <cfRule type="duplicateValues" dxfId="22" priority="55"/>
  </conditionalFormatting>
  <conditionalFormatting sqref="B906:B929">
    <cfRule type="duplicateValues" dxfId="21" priority="31"/>
  </conditionalFormatting>
  <conditionalFormatting sqref="D66:D215">
    <cfRule type="cellIs" dxfId="20" priority="20" operator="equal">
      <formula>"composite"</formula>
    </cfRule>
  </conditionalFormatting>
  <conditionalFormatting sqref="A426">
    <cfRule type="duplicateValues" dxfId="19" priority="19"/>
  </conditionalFormatting>
  <conditionalFormatting sqref="B574">
    <cfRule type="duplicateValues" dxfId="18" priority="18"/>
  </conditionalFormatting>
  <conditionalFormatting sqref="A466">
    <cfRule type="duplicateValues" dxfId="17" priority="16"/>
  </conditionalFormatting>
  <conditionalFormatting sqref="A427">
    <cfRule type="duplicateValues" dxfId="16" priority="15"/>
  </conditionalFormatting>
  <conditionalFormatting sqref="A435">
    <cfRule type="duplicateValues" dxfId="15" priority="14"/>
  </conditionalFormatting>
  <conditionalFormatting sqref="A436:A438">
    <cfRule type="duplicateValues" dxfId="14" priority="17"/>
  </conditionalFormatting>
  <conditionalFormatting sqref="A439:A440">
    <cfRule type="duplicateValues" dxfId="13" priority="13"/>
  </conditionalFormatting>
  <conditionalFormatting sqref="A441">
    <cfRule type="duplicateValues" dxfId="12" priority="12"/>
  </conditionalFormatting>
  <conditionalFormatting sqref="A445">
    <cfRule type="duplicateValues" dxfId="11" priority="11"/>
  </conditionalFormatting>
  <conditionalFormatting sqref="A463:A465">
    <cfRule type="duplicateValues" dxfId="10" priority="10"/>
  </conditionalFormatting>
  <conditionalFormatting sqref="A463:A465">
    <cfRule type="duplicateValues" dxfId="9" priority="9"/>
  </conditionalFormatting>
  <conditionalFormatting sqref="A467">
    <cfRule type="duplicateValues" dxfId="8" priority="8"/>
  </conditionalFormatting>
  <conditionalFormatting sqref="B66:B202">
    <cfRule type="duplicateValues" dxfId="7" priority="126"/>
  </conditionalFormatting>
  <conditionalFormatting sqref="B575:B578">
    <cfRule type="duplicateValues" dxfId="6" priority="7"/>
  </conditionalFormatting>
  <conditionalFormatting sqref="A205">
    <cfRule type="duplicateValues" dxfId="5" priority="4"/>
  </conditionalFormatting>
  <conditionalFormatting sqref="A206">
    <cfRule type="duplicateValues" dxfId="4" priority="3"/>
  </conditionalFormatting>
  <conditionalFormatting sqref="A205:A206">
    <cfRule type="duplicateValues" dxfId="3" priority="2"/>
  </conditionalFormatting>
  <conditionalFormatting sqref="B203:B210">
    <cfRule type="duplicateValues" dxfId="2" priority="5"/>
  </conditionalFormatting>
  <conditionalFormatting sqref="B211:B215">
    <cfRule type="duplicateValues" dxfId="1" priority="6"/>
  </conditionalFormatting>
  <conditionalFormatting sqref="B953:B954">
    <cfRule type="duplicat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45460-B3E3-4ECA-B45D-460EB0AF718C}">
  <dimension ref="A1:B1"/>
  <sheetViews>
    <sheetView workbookViewId="0">
      <selection activeCell="B1" sqref="B1"/>
    </sheetView>
  </sheetViews>
  <sheetFormatPr defaultRowHeight="14.4" x14ac:dyDescent="0.3"/>
  <cols>
    <col min="1" max="1" width="14" bestFit="1" customWidth="1"/>
  </cols>
  <sheetData>
    <row r="1" spans="1:2" x14ac:dyDescent="0.3">
      <c r="A1" s="69" t="s">
        <v>7195</v>
      </c>
      <c r="B1" s="68" t="s">
        <v>7194</v>
      </c>
    </row>
  </sheetData>
  <hyperlinks>
    <hyperlink ref="B1" r:id="rId1" xr:uid="{CDC77F4F-984D-4873-9D55-6A6B77898F9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3" ma:contentTypeDescription="Create a new document." ma:contentTypeScope="" ma:versionID="3530c151ecbb3aa3a6cf5694cfc1969d">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7f140bff3289147e337bc6000dbd87d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19A185-DE9A-45AE-A945-936E176311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281A745-9DB4-451A-AF06-C579BF4B5965}"/>
</file>

<file path=customXml/itemProps3.xml><?xml version="1.0" encoding="utf-8"?>
<ds:datastoreItem xmlns:ds="http://schemas.openxmlformats.org/officeDocument/2006/customXml" ds:itemID="{2E99D791-0C01-4CA4-8A25-3ACBB7E906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Change log</vt:lpstr>
      <vt:lpstr>MPM FMCG B2B2C attributes</vt:lpstr>
      <vt:lpstr>Validation Rules</vt:lpstr>
      <vt:lpstr>Code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Maarten Marrant</dc:creator>
  <cp:keywords/>
  <dc:description/>
  <cp:lastModifiedBy>Maarten Marrant</cp:lastModifiedBy>
  <cp:revision/>
  <dcterms:created xsi:type="dcterms:W3CDTF">2020-11-09T08:22:50Z</dcterms:created>
  <dcterms:modified xsi:type="dcterms:W3CDTF">2021-09-01T08:48:04Z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ies>
</file>